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tabRatio="995" activeTab="0"/>
  </bookViews>
  <sheets>
    <sheet name="Янгиер ш" sheetId="24" r:id="rId1"/>
    <sheet name="Бекобод ш" sheetId="23" r:id="rId2"/>
    <sheet name="НУрафшон ш" sheetId="22" r:id="rId3"/>
    <sheet name="Ангрен ш" sheetId="21" r:id="rId4"/>
    <sheet name="Охангарон ш" sheetId="20" r:id="rId5"/>
    <sheet name="Олмалиқ ш" sheetId="19" r:id="rId6"/>
    <sheet name="Чирчиқ ш" sheetId="17" r:id="rId7"/>
    <sheet name="Тошкент" sheetId="16" r:id="rId8"/>
    <sheet name="Янгийўл" sheetId="15" r:id="rId9"/>
    <sheet name="Чиноз" sheetId="14" r:id="rId10"/>
    <sheet name="Ўртачирчиқ" sheetId="13" r:id="rId11"/>
    <sheet name="Пискент" sheetId="12" r:id="rId12"/>
    <sheet name="ПАркент" sheetId="11" r:id="rId13"/>
    <sheet name="Қибрай" sheetId="10" r:id="rId14"/>
    <sheet name="Юқоричирчиқ" sheetId="9" r:id="rId15"/>
    <sheet name="Зангиота" sheetId="8" r:id="rId16"/>
    <sheet name="Қуйичирчиқ" sheetId="7" r:id="rId17"/>
    <sheet name="Бўка" sheetId="6" r:id="rId18"/>
    <sheet name="Бўстонлиқ" sheetId="5" r:id="rId19"/>
    <sheet name="Бекобод" sheetId="4" r:id="rId20"/>
    <sheet name="Охангарон" sheetId="3" r:id="rId21"/>
    <sheet name="Оққорғон" sheetId="2" r:id="rId22"/>
  </sheets>
  <definedNames>
    <definedName name="_xlnm.Print_Titles" localSheetId="1">'Бекобод ш'!$3:$3</definedName>
    <definedName name="_xlnm.Print_Titles" localSheetId="2">'НУрафшон ш'!$3:$3</definedName>
    <definedName name="_xlnm.Print_Titles" localSheetId="3">'Ангрен ш'!$2:$2</definedName>
    <definedName name="_xlnm.Print_Titles" localSheetId="4">'Охангарон ш'!$3:$3</definedName>
    <definedName name="_xlnm.Print_Titles" localSheetId="5">'Олмалиқ ш'!$3:$3</definedName>
    <definedName name="_xlnm.Print_Titles" localSheetId="6">'Чирчиқ ш'!$3:$3</definedName>
    <definedName name="_xlnm.Print_Titles" localSheetId="7">'Тошкент'!$3:$3</definedName>
    <definedName name="_xlnm.Print_Titles" localSheetId="8">'Янгийўл'!$3:$3</definedName>
    <definedName name="_xlnm.Print_Titles" localSheetId="9">'Чиноз'!$3:$3</definedName>
    <definedName name="_xlnm.Print_Titles" localSheetId="10">'Ўртачирчиқ'!$3:$3</definedName>
    <definedName name="_xlnm.Print_Titles" localSheetId="11">'Пискент'!$2:$2</definedName>
    <definedName name="_xlnm.Print_Titles" localSheetId="12">'ПАркент'!$3:$3</definedName>
    <definedName name="_xlnm.Print_Titles" localSheetId="13">'Қибрай'!$3:$3</definedName>
    <definedName name="_xlnm.Print_Titles" localSheetId="14">'Юқоричирчиқ'!$3:$3</definedName>
    <definedName name="_xlnm.Print_Titles" localSheetId="15">'Зангиота'!$3:$3</definedName>
    <definedName name="_xlnm.Print_Titles" localSheetId="16">'Қуйичирчиқ'!$3:$3</definedName>
    <definedName name="_xlnm.Print_Titles" localSheetId="17">'Бўка'!$3:$3</definedName>
    <definedName name="_xlnm.Print_Titles" localSheetId="18">'Бўстонлиқ'!$3:$3</definedName>
    <definedName name="_xlnm.Print_Titles" localSheetId="19">'Бекобод'!$3:$3</definedName>
    <definedName name="_xlnm.Print_Titles" localSheetId="20">'Охангарон'!$3:$3</definedName>
    <definedName name="_xlnm.Print_Titles" localSheetId="21">'Оққорғон'!$3:$3</definedName>
  </definedNames>
  <calcPr calcId="162913"/>
</workbook>
</file>

<file path=xl/sharedStrings.xml><?xml version="1.0" encoding="utf-8"?>
<sst xmlns="http://schemas.openxmlformats.org/spreadsheetml/2006/main" count="17151" uniqueCount="7694">
  <si>
    <t>№</t>
  </si>
  <si>
    <t>INN</t>
  </si>
  <si>
    <t>Korxona nomi</t>
  </si>
  <si>
    <t>MXOBT</t>
  </si>
  <si>
    <t>IFUT</t>
  </si>
  <si>
    <t>201968506</t>
  </si>
  <si>
    <t>Maʼsuliyati cheklangan jamiyat shaklidagi "DJUHGO" Uzbekiston-Xitoy kushma sanoat-tijorat korxonasi</t>
  </si>
  <si>
    <t>1727237875</t>
  </si>
  <si>
    <t>Erkin kfy xududi</t>
  </si>
  <si>
    <t>10119</t>
  </si>
  <si>
    <t>303236375</t>
  </si>
  <si>
    <t>"MAKARON PROM" mas`uliyati cheklangan jamiyati</t>
  </si>
  <si>
    <t>1727233872</t>
  </si>
  <si>
    <t>Surum qishlog'i</t>
  </si>
  <si>
    <t>10730</t>
  </si>
  <si>
    <t>302926277</t>
  </si>
  <si>
    <t>"SOGDA ZAMIN" mas`uliyati cheklangan jamiyati</t>
  </si>
  <si>
    <t>1727253820</t>
  </si>
  <si>
    <t>Toshkent yo`li ko'chasi, 53-uy</t>
  </si>
  <si>
    <t>10390</t>
  </si>
  <si>
    <t>303825687</t>
  </si>
  <si>
    <t>"FARIDA GRAND BIZNES" oilaviy korxonasi</t>
  </si>
  <si>
    <t>1727259804</t>
  </si>
  <si>
    <t>Tokzor ko'chasi, 17-uy</t>
  </si>
  <si>
    <t>10610</t>
  </si>
  <si>
    <t>302518720</t>
  </si>
  <si>
    <t>"MIRODIL TINCHLIK HAMROH" mas`uliyati cheklangan jamiyati</t>
  </si>
  <si>
    <t>1727239885</t>
  </si>
  <si>
    <t>Iyk ota mahallasi</t>
  </si>
  <si>
    <t>302504042</t>
  </si>
  <si>
    <t>"IQBOL PARVOZ BIZNES" mas`uliyati cheklangan jamiyati</t>
  </si>
  <si>
    <t>1727250501</t>
  </si>
  <si>
    <t>Farxod ko'chasi, 30-uy</t>
  </si>
  <si>
    <t>10410</t>
  </si>
  <si>
    <t>300606099</t>
  </si>
  <si>
    <t>"SHAMSI NUR XUMSON" xususiy korxonasi</t>
  </si>
  <si>
    <t>1727224584</t>
  </si>
  <si>
    <t>Xo'jakent mahallasi</t>
  </si>
  <si>
    <t>11070</t>
  </si>
  <si>
    <t>302660602</t>
  </si>
  <si>
    <t>"YUZTERAK SERVIS" mas`uliyati cheklangan jamiyati</t>
  </si>
  <si>
    <t>Yoshlik ko`chasi</t>
  </si>
  <si>
    <t>10890</t>
  </si>
  <si>
    <t>303178084</t>
  </si>
  <si>
    <t>"VASL CHIRCHIQ" mas`uliyati cheklangan jamiyati</t>
  </si>
  <si>
    <t>1727419</t>
  </si>
  <si>
    <t>Xudaybergenov ko'chasi, 26-uy</t>
  </si>
  <si>
    <t>302638080</t>
  </si>
  <si>
    <t>"QADRIYAT TIMSOLI" mas`uliyati cheklangan jamiyati</t>
  </si>
  <si>
    <t>1727228501</t>
  </si>
  <si>
    <t>Magistral ko'chasi, 8-uy</t>
  </si>
  <si>
    <t>300917234</t>
  </si>
  <si>
    <t>"AL BARIL SANOAT" mas`uliyati cheklangan jamiyati</t>
  </si>
  <si>
    <t>1727249501</t>
  </si>
  <si>
    <t>O'zbekiston ko'chasi, 35-uy</t>
  </si>
  <si>
    <t>10710</t>
  </si>
  <si>
    <t>303087618</t>
  </si>
  <si>
    <t>"TASHKENT CHEMICAL FERTILIZERS" mas`uliyati cheklangan jamiyati</t>
  </si>
  <si>
    <t>1727248551</t>
  </si>
  <si>
    <t>A.Navoiy shoh ko'chasi, 22-uy</t>
  </si>
  <si>
    <t>10910</t>
  </si>
  <si>
    <t>206721407</t>
  </si>
  <si>
    <t>"NURONIY-INVEST" unitar korxonasi</t>
  </si>
  <si>
    <t>Furkat ko`chasi, 13-uy</t>
  </si>
  <si>
    <t>10420</t>
  </si>
  <si>
    <t>302836681</t>
  </si>
  <si>
    <t>"DILMUROD-DONIYOR SAVDO" mas`uliyati cheklangan jamiyati</t>
  </si>
  <si>
    <t>1727248860</t>
  </si>
  <si>
    <t>Yoshlik mahallasi, Yoshlik ko'chasi, 5-uy, 13-xonadon</t>
  </si>
  <si>
    <t>10111</t>
  </si>
  <si>
    <t>301976399</t>
  </si>
  <si>
    <t>"KANUR GROUP" mas‘uliyati cheklangan jamiyati</t>
  </si>
  <si>
    <t>1727248895</t>
  </si>
  <si>
    <t>Terakzor ko'chasi, 26-uy</t>
  </si>
  <si>
    <t>302672208</t>
  </si>
  <si>
    <t>"MIROLIM BOLI SHIFO" oilaviy korxonasi</t>
  </si>
  <si>
    <t>Mustaillik ko'chasi, 45-uy</t>
  </si>
  <si>
    <t>300988258</t>
  </si>
  <si>
    <t>"DILBAR OMAD" mas`uliyati cheklangan jamiyati</t>
  </si>
  <si>
    <t>1727404</t>
  </si>
  <si>
    <t>Ipak yo'li ko'chasi</t>
  </si>
  <si>
    <t>204377535</t>
  </si>
  <si>
    <t>"ABDUJAMIL OTA O`G`LI HASAN" mas`uliyati cheklangan jamiyati</t>
  </si>
  <si>
    <t>A.Navoiy shoh ko'chasi</t>
  </si>
  <si>
    <t>302126101</t>
  </si>
  <si>
    <t>"SEVINCH BAXT BARAKA" mas‘uliyati cheklangan jamiyati</t>
  </si>
  <si>
    <t>1727224501</t>
  </si>
  <si>
    <t>Bo'stonliq ko'chasi, 27-uy, 61-xonadon</t>
  </si>
  <si>
    <t>302993726</t>
  </si>
  <si>
    <t>"QURAMA FAYZLI NONI" mas`uliyati cheklangan jamiyati</t>
  </si>
  <si>
    <t>Xalqlar do'stligi ko'chasi</t>
  </si>
  <si>
    <t>302652209</t>
  </si>
  <si>
    <t>"MEGA MEAT GROUP" mas‘uliyati cheklangan jamiyati</t>
  </si>
  <si>
    <t>1727212820</t>
  </si>
  <si>
    <t xml:space="preserve">Navoiy ko'chasi, 21-uy </t>
  </si>
  <si>
    <t>300194123</t>
  </si>
  <si>
    <t>"NURINISOBONU-NODIRBEK" xususiy korxonasi</t>
  </si>
  <si>
    <t>1727248556</t>
  </si>
  <si>
    <t>Islomobod mahallasi, Universitet ko'chasi</t>
  </si>
  <si>
    <t>10132</t>
  </si>
  <si>
    <t>303049118</t>
  </si>
  <si>
    <t>"DJALILOV IHTIYOR XAMZAYEVICH" mas`uliyati cheklangan jamiyati</t>
  </si>
  <si>
    <t>Salar GES mahallasi, Ipakchilik ko'chasi, 78-uy</t>
  </si>
  <si>
    <t>10720</t>
  </si>
  <si>
    <t>303446502</t>
  </si>
  <si>
    <t>"DJALILOV INVEST" xususiy korxonasi</t>
  </si>
  <si>
    <t>303376280</t>
  </si>
  <si>
    <t>"CRYSTAL SWEET" mas`uliyati cheklangan jamiyati</t>
  </si>
  <si>
    <t>1727237818</t>
  </si>
  <si>
    <t>Kichkina Qa'ni ko'chasi, 1-uy</t>
  </si>
  <si>
    <t>10820</t>
  </si>
  <si>
    <t>302597237</t>
  </si>
  <si>
    <t>"ASALARI BOLI SHIFO" oilaviy korxonasi</t>
  </si>
  <si>
    <t>Istiqbol mahallasi, Porloq ko'chasi</t>
  </si>
  <si>
    <t>300495570</t>
  </si>
  <si>
    <t>''LUXOR PRODUCTION" xususiy korxonasi</t>
  </si>
  <si>
    <t>Zebuniso mahallasi, Zebuniso ko'chasi</t>
  </si>
  <si>
    <t>303529611</t>
  </si>
  <si>
    <t>"RUSTAM VA ALBERT SERVIS" mas`uliyati cheklangan jamiyati</t>
  </si>
  <si>
    <t>Faxriylar ko'chasi, 45-uy</t>
  </si>
  <si>
    <t>10131</t>
  </si>
  <si>
    <t>303249944</t>
  </si>
  <si>
    <t>"MAXSIMA UNIVERSAL LIDER" xususiy korxonasi</t>
  </si>
  <si>
    <t>1727256840</t>
  </si>
  <si>
    <t>Yo'ltushgan mahallasi, Yo'ltushgan ko'chasi, 2-uy</t>
  </si>
  <si>
    <t>10510</t>
  </si>
  <si>
    <t>304067941</t>
  </si>
  <si>
    <t>"MASHXUR-AMIR FAYZ" oilaviy korxonasi</t>
  </si>
  <si>
    <t>1727239823</t>
  </si>
  <si>
    <t>Bolta mahallasi</t>
  </si>
  <si>
    <t>207086136</t>
  </si>
  <si>
    <t>"EUROTAN BEVERAGES CENTRAL ASIA" mas'uliyati cheklangan jamiyati</t>
  </si>
  <si>
    <t>Navoiy shoh ko'chasi, 22-uy</t>
  </si>
  <si>
    <t>301694845</t>
  </si>
  <si>
    <t>"ISKANDARSHER" xususiy korxonasi</t>
  </si>
  <si>
    <t>Zebuniso mahallasi, Zebuniso ko'chasi, 22-uy,30-xonadon</t>
  </si>
  <si>
    <t>303453573</t>
  </si>
  <si>
    <t>"CHIRCHIQ SUCCESSFUL DISCOVERY" mas`uliyati cheklangan jamiyati</t>
  </si>
  <si>
    <t>Orzu ko'chasi, 3-uy, 1,2-xonadon</t>
  </si>
  <si>
    <t>302429214</t>
  </si>
  <si>
    <t>"BEK IDEAL SAVDO" mas‘uliyati cheklangan jamiyati</t>
  </si>
  <si>
    <t>1727228811</t>
  </si>
  <si>
    <t xml:space="preserve">G'.Azamatov mahallasi </t>
  </si>
  <si>
    <t>300903402</t>
  </si>
  <si>
    <t>"ARROW MERIDIAN" mas`uliyati cheklangan jamiyati</t>
  </si>
  <si>
    <t>1727237564</t>
  </si>
  <si>
    <t>Erkin ko'chasi, 104-uy</t>
  </si>
  <si>
    <t>302197949</t>
  </si>
  <si>
    <t>"WELL BOTTLERS" mas`uliyati cheklangan jamiyati</t>
  </si>
  <si>
    <t>Navro'z mahallasi, Navro'z ko'chasi</t>
  </si>
  <si>
    <t>303936249</t>
  </si>
  <si>
    <t>"UMIDA XUMORA FAYZLI" mas`uliyati cheklangan jamiyati</t>
  </si>
  <si>
    <t>1727259834</t>
  </si>
  <si>
    <t>Qashqa mahallasi</t>
  </si>
  <si>
    <t>301237519</t>
  </si>
  <si>
    <t>"ANGREN-SOF-BARAKA" mas`uliyati cheklangan jamiyati</t>
  </si>
  <si>
    <t>1727407</t>
  </si>
  <si>
    <t>Yangi jigariston ko'chasi, 31 uy</t>
  </si>
  <si>
    <t>205629149</t>
  </si>
  <si>
    <t>"PISKENT SHIFO SUT" mas`uliyati cheklangan jamiyati</t>
  </si>
  <si>
    <t>SH. Malikov ko'chasi, 23-uy</t>
  </si>
  <si>
    <t>10520</t>
  </si>
  <si>
    <t>302965934</t>
  </si>
  <si>
    <t>"YANGIYUL REAL INVEST" mas`uliyati cheklangan jamiyati</t>
  </si>
  <si>
    <t>1727259882</t>
  </si>
  <si>
    <t>Samarqand ko'chasi</t>
  </si>
  <si>
    <t>301357836</t>
  </si>
  <si>
    <t>"SUT DENGIZI" mas`uliyati cheklangan jamiyati</t>
  </si>
  <si>
    <t>Pushkin ko`chasi</t>
  </si>
  <si>
    <t>303836412</t>
  </si>
  <si>
    <t>"OHANGARON BAXROM IMKON" oilaviy korxonasi</t>
  </si>
  <si>
    <t>1727415</t>
  </si>
  <si>
    <t>Xolmuxamedov ko'chasi, 184-uy</t>
  </si>
  <si>
    <t>302079801</t>
  </si>
  <si>
    <t>"LOLA BARAKA NON" mas‘uliyati cheklangan jamiyati</t>
  </si>
  <si>
    <t xml:space="preserve">Xolmuxamedov ko'chasi </t>
  </si>
  <si>
    <t>206464892</t>
  </si>
  <si>
    <t>"SPARTAK-RSU" mas`uliyati cheklangan jamiyati</t>
  </si>
  <si>
    <t>1727424</t>
  </si>
  <si>
    <t>Samarqand ko'chasi,39-uy 8-xonadon</t>
  </si>
  <si>
    <t>11010</t>
  </si>
  <si>
    <t>Spirtli ichimliklarni distillash, tozalash va aralashtirish</t>
  </si>
  <si>
    <t>205481010</t>
  </si>
  <si>
    <t>"TEMIRPO'LAT-NON" xususiy korxonasi</t>
  </si>
  <si>
    <t>1727401</t>
  </si>
  <si>
    <t>E. Xakimov ko'chasi</t>
  </si>
  <si>
    <t>301708294</t>
  </si>
  <si>
    <t>"AGRO-MIROB SERVIS" mas`uliyati cheklangan jamiyati</t>
  </si>
  <si>
    <t>Toshkent yo'li ko'chasi, 88g-uy</t>
  </si>
  <si>
    <t>304309014</t>
  </si>
  <si>
    <t>"EXCLUSIVE FISH TRADE" mas`uliyati cheklangan jamiyati</t>
  </si>
  <si>
    <t>1727265819</t>
  </si>
  <si>
    <t>Toshkent viloyati, Toshkent tumani, Qizg'aldoq QFY</t>
  </si>
  <si>
    <t>Keles yo'li ko'chasi, 64-uy</t>
  </si>
  <si>
    <t>302349274</t>
  </si>
  <si>
    <t>"AGRO NATURAL BUSINESS" mas`uliyati cheklangan jamiyati</t>
  </si>
  <si>
    <t xml:space="preserve">1727265 </t>
  </si>
  <si>
    <t>Toshkent viloyati, Toshkent tumani</t>
  </si>
  <si>
    <t xml:space="preserve">POBEDA DAXASI KOXUNUR 8- TUPIK 1- UY </t>
  </si>
  <si>
    <t>10840</t>
  </si>
  <si>
    <t>302588549</t>
  </si>
  <si>
    <t>"RIVOJ BARAKA SHIRINLIKLARI" oilaviy korxonasi</t>
  </si>
  <si>
    <t>Sadulla ota ko'chasi 1-uy</t>
  </si>
  <si>
    <t>206805206</t>
  </si>
  <si>
    <t>"NON AZIZ" mas`uliyati cheklangan jamiyati</t>
  </si>
  <si>
    <t>1727265836</t>
  </si>
  <si>
    <t>Toshkent viloyati, Toshkent tumani, Yunusobod QFY</t>
  </si>
  <si>
    <t>E.Mirxonov ko'chasi, 1-uy</t>
  </si>
  <si>
    <t>302680561</t>
  </si>
  <si>
    <t>"SARDOR BARAKA" oilaviy korxonasi</t>
  </si>
  <si>
    <t>Shon Shuxrat ko'chasi</t>
  </si>
  <si>
    <t>302817530</t>
  </si>
  <si>
    <t>"SUGAR BUSINESS ELITE" oilaviy korxonasi</t>
  </si>
  <si>
    <t>1727265825</t>
  </si>
  <si>
    <t>Toshkent viloyati, Toshkent tumani, Ko'k saroy QFY</t>
  </si>
  <si>
    <t>Gulobod ko'chasi</t>
  </si>
  <si>
    <t>10810</t>
  </si>
  <si>
    <t>205282306</t>
  </si>
  <si>
    <t>"PAHTA SHAROB OMAD" mas`uliyati cheklangan jamiyati</t>
  </si>
  <si>
    <t>Samarqand ko'chasi, 280-uy, 8-xonadon</t>
  </si>
  <si>
    <t>11020</t>
  </si>
  <si>
    <t>205736395</t>
  </si>
  <si>
    <t>"YAKKACHINOR-SANA" mas`uliyati cheklangan jamiyati</t>
  </si>
  <si>
    <t>Guliston ko'chasi, 148-uy</t>
  </si>
  <si>
    <t>202292367</t>
  </si>
  <si>
    <t>"XUVAYDO LTD" Masʼuliyati cheklangan jamiyati</t>
  </si>
  <si>
    <t>1727265501</t>
  </si>
  <si>
    <t>Toshkent viloyati, Toshkent tumani, Keles shaharchasi</t>
  </si>
  <si>
    <t>General Gafurov kuchasi</t>
  </si>
  <si>
    <t>302929794</t>
  </si>
  <si>
    <t>"PARKENT JUICE FRUIT" mas‘uliyati cheklangan jamiyati</t>
  </si>
  <si>
    <t>Cho'qqayma mahallasi, Gulbog' qo'rg'oni</t>
  </si>
  <si>
    <t>305326325</t>
  </si>
  <si>
    <t>"IZOLAT-FAYZ" oilaviy korxonasi</t>
  </si>
  <si>
    <t>1727259814</t>
  </si>
  <si>
    <t>O'zbekiston ko'chasi, 8-uy</t>
  </si>
  <si>
    <t>204308746</t>
  </si>
  <si>
    <t>"LAKOMBO" mas`uliyati cheklangan jamiyati</t>
  </si>
  <si>
    <t>1727224558</t>
  </si>
  <si>
    <t>Do'stlik ko'chasi</t>
  </si>
  <si>
    <t>302198567</t>
  </si>
  <si>
    <t>"VIOLETTA ZAMIN BIZNES" mas‘uliyati cheklangan jamiyati</t>
  </si>
  <si>
    <t>1727265816</t>
  </si>
  <si>
    <t>Toshkent viloyati, Toshkent tumani, Masalboy QFY</t>
  </si>
  <si>
    <t xml:space="preserve">Yoshlik ko'chasi, 46-uy </t>
  </si>
  <si>
    <t>10310</t>
  </si>
  <si>
    <t>Kartoshkani kayta ishlash va konservalash</t>
  </si>
  <si>
    <t>302108241</t>
  </si>
  <si>
    <t>"STRETENKO OBI NON" xususiy korxonasi</t>
  </si>
  <si>
    <t>1727220868</t>
  </si>
  <si>
    <t>O'zbekiston mahallasi</t>
  </si>
  <si>
    <t>302797043</t>
  </si>
  <si>
    <t>"ZARINABONU FOOD"  oilaviy korxonasi</t>
  </si>
  <si>
    <t>BINOKORLAR KO'CHASI</t>
  </si>
  <si>
    <t>301825546</t>
  </si>
  <si>
    <t>"SHIFO-BIO SUT" Masʼuliyati cheklangan jamiyati</t>
  </si>
  <si>
    <t>1727253832</t>
  </si>
  <si>
    <t>Ok Ota kfy "Kamol ota" fermer xujaligi binosida</t>
  </si>
  <si>
    <t>303150911</t>
  </si>
  <si>
    <t>"MARVEL GARDEN" mas`uliyati cheklangan jamiyati</t>
  </si>
  <si>
    <t>1727237836</t>
  </si>
  <si>
    <t>Hamjixat ko'chasi, 19-uy</t>
  </si>
  <si>
    <t>303393712</t>
  </si>
  <si>
    <t>"EASTERN ROOT TASHKENT" mas`uliyati cheklangan jamiyati</t>
  </si>
  <si>
    <t>1727233815</t>
  </si>
  <si>
    <t>Duret qishlog'i</t>
  </si>
  <si>
    <t>303137428</t>
  </si>
  <si>
    <t>"FEED FOR CHICKENS PLUS" mas`uliyati cheklangan jamiyati</t>
  </si>
  <si>
    <t>1727237840</t>
  </si>
  <si>
    <t>Stadion ko'chasi, 33-uy</t>
  </si>
  <si>
    <t>304241734</t>
  </si>
  <si>
    <t>"JAMSHID POLVON RIVOJ" xususiy korxonasi</t>
  </si>
  <si>
    <t>Istiqbol mahallasi, Barkamol ko'chasi</t>
  </si>
  <si>
    <t>302916297</t>
  </si>
  <si>
    <t>"BONU SANOAT BIZNES" mas`uliyati cheklangan jamiyati</t>
  </si>
  <si>
    <t>1727237832</t>
  </si>
  <si>
    <t>Shifobaxsh suvlar ko'chasi</t>
  </si>
  <si>
    <t>303079943</t>
  </si>
  <si>
    <t>"ZANGIOTA OMUXTA YEM" mas`uliyati cheklangan jamiyati</t>
  </si>
  <si>
    <t>1727237870</t>
  </si>
  <si>
    <t>Dadaxo'jaev ko'chasi</t>
  </si>
  <si>
    <t>10120</t>
  </si>
  <si>
    <t>303214918</t>
  </si>
  <si>
    <t>"PROGRESS MEGA ASIA" mas`uliyati cheklangan jamiyati</t>
  </si>
  <si>
    <t>1727259848</t>
  </si>
  <si>
    <t>Baytish mahallasi</t>
  </si>
  <si>
    <t>304522565</t>
  </si>
  <si>
    <t>"RISKULOVA SAXOBAT" xususiy korxonasi</t>
  </si>
  <si>
    <t>1727206804</t>
  </si>
  <si>
    <t xml:space="preserve">Qushtamg'ali mahallasi </t>
  </si>
  <si>
    <t>304578868</t>
  </si>
  <si>
    <t>"OZOD DIYOR OLTIN SAXOVAT" mas`uliyati cheklangan jamiyati</t>
  </si>
  <si>
    <t xml:space="preserve">Navro'z mahallasi, Ibn Sino ko'chasi, 35a-uy </t>
  </si>
  <si>
    <t>303893010</t>
  </si>
  <si>
    <t>"DIYOR INVEST DON" mas`uliyati cheklangan jamiyati</t>
  </si>
  <si>
    <t>Sharq yulduzi ko`chasi, 4-uy</t>
  </si>
  <si>
    <t>304643099</t>
  </si>
  <si>
    <t>"ABDUXALIK PISTALARI" oilaviy korxonasi</t>
  </si>
  <si>
    <t>1727249855</t>
  </si>
  <si>
    <t>Nevich mahallasi, Chotqol ko'chasi, 25-uy</t>
  </si>
  <si>
    <t>304686385</t>
  </si>
  <si>
    <t>"ILG'OR BIZNES" oilaviy korxonasi</t>
  </si>
  <si>
    <t>1727237809</t>
  </si>
  <si>
    <t>Ulug'bek ko'chasi, 22-uy</t>
  </si>
  <si>
    <t>304847864</t>
  </si>
  <si>
    <t>"OLMALIQ MO'JIZA" xususiy korxonasi</t>
  </si>
  <si>
    <t>Mustaqillik ko'chasi, 6-uy</t>
  </si>
  <si>
    <t>304828183</t>
  </si>
  <si>
    <t>"MALAKI SARTAWI FOODS" mas`uliyati cheklangan jamiyati</t>
  </si>
  <si>
    <t>1727249825</t>
  </si>
  <si>
    <t>Nomdanak mahallasi</t>
  </si>
  <si>
    <t>304593178</t>
  </si>
  <si>
    <t>"O'RTAOVUL PARRANDA" mas`uliyati cheklangan jamiyati</t>
  </si>
  <si>
    <t>1727237558</t>
  </si>
  <si>
    <t>A.Temur ko'chasi, 207-uy</t>
  </si>
  <si>
    <t>304828262</t>
  </si>
  <si>
    <t>"PARKENT MEVA-UZUM  EXPORT" mas`uliyati cheklangan jamiyati</t>
  </si>
  <si>
    <t>1727249830</t>
  </si>
  <si>
    <t>Navbaxor mahallasi</t>
  </si>
  <si>
    <t>304699812</t>
  </si>
  <si>
    <t>"FARRUX BAXTIGUL OMAD" oilaviy korxonasi</t>
  </si>
  <si>
    <t xml:space="preserve">Oqoltin mahallasi, Zarbuloq ko'chasi </t>
  </si>
  <si>
    <t>10139</t>
  </si>
  <si>
    <t>304896512</t>
  </si>
  <si>
    <t>"OGONYOK SAVDO UYI" mas‘uliyati cheklangan jamiyati</t>
  </si>
  <si>
    <t>1727233870</t>
  </si>
  <si>
    <t>Otajonov FXY</t>
  </si>
  <si>
    <t>302397232</t>
  </si>
  <si>
    <t>"OLMALIQ BARAKA SAVDO" xususiy korxonasi</t>
  </si>
  <si>
    <t>Moskovskaya ko'chasi, 69-uy</t>
  </si>
  <si>
    <t>304127272</t>
  </si>
  <si>
    <t>"DIAMOND PRINCE FOOD" mas`uliyati cheklangan jamiyati</t>
  </si>
  <si>
    <t>A.Karimov ko'chasi, 130-uy</t>
  </si>
  <si>
    <t>304381480</t>
  </si>
  <si>
    <t>"TOLIBJON FAYZ OMAD" oilaviy korxonasi</t>
  </si>
  <si>
    <t>1727253813</t>
  </si>
  <si>
    <t>Yangixayot mahallasi, Parkent trakt ko`chasi, 15-uy</t>
  </si>
  <si>
    <t>301885702</t>
  </si>
  <si>
    <t>"ASL LAZZAT FAYZ " mas‘uliyati cheklangan jamiyati</t>
  </si>
  <si>
    <t>1727239882</t>
  </si>
  <si>
    <t>Yassaviy mahallasi, An Mixail ko'chasi</t>
  </si>
  <si>
    <t>303351653</t>
  </si>
  <si>
    <t>"OYBEK AGROSAVDO" oilaviy korxonasi</t>
  </si>
  <si>
    <t>Oybek mahallasi, Birdamlik ko'chasi</t>
  </si>
  <si>
    <t>304696817</t>
  </si>
  <si>
    <t>"GULANXOR AGRO INVEST" mas‘uliyati cheklangan jamiyati</t>
  </si>
  <si>
    <t>1727239840</t>
  </si>
  <si>
    <t xml:space="preserve">Nurli Zamin mahallasi </t>
  </si>
  <si>
    <t>304646054</t>
  </si>
  <si>
    <t>"LAWFUL BLESSING FOOD" mas`uliyati cheklangan jamiyati</t>
  </si>
  <si>
    <t>Binokor ko'chasi, 17-uy</t>
  </si>
  <si>
    <t>304109610</t>
  </si>
  <si>
    <t>"KOINOT BOTIR SHER" mas‘uliyati cheklangan jamiyati</t>
  </si>
  <si>
    <t>Qum-Ariq mahallasi, Zamahshariy 6 berk ko'chasi, 9-uy</t>
  </si>
  <si>
    <t>302501324</t>
  </si>
  <si>
    <t>"PRAGMA" mas‘uliyati cheklangan jamiyati</t>
  </si>
  <si>
    <t>Bahor mahallasi</t>
  </si>
  <si>
    <t>302327319</t>
  </si>
  <si>
    <t>"YOSH BOG'BON XIRMONI" mas`uliyati cheklangan jamiyati</t>
  </si>
  <si>
    <t>302907459</t>
  </si>
  <si>
    <t>"XURSHIDA-QANDOLAT BIZNES" oilaviy korxonasi</t>
  </si>
  <si>
    <t>Bunyodkor mahallasi, Olchazor ko'chasi, 37-uy</t>
  </si>
  <si>
    <t>305064977</t>
  </si>
  <si>
    <t>"ALEXPO WORLD TRADE" mas‘uliyati cheklangan jamiyati</t>
  </si>
  <si>
    <t xml:space="preserve">Keles yo'li ko'chasi, 57 A-uy </t>
  </si>
  <si>
    <t>303264548</t>
  </si>
  <si>
    <t>''ZAMIN ZAVQI'' mas`uliyati cheklangan jamiyati</t>
  </si>
  <si>
    <t>1727259553</t>
  </si>
  <si>
    <t>Sh. Rashidov ko'chasi, 3-uy</t>
  </si>
  <si>
    <t>302458915</t>
  </si>
  <si>
    <t>"QANDOLAT SANOAT BARAKA" oilaviy korxonasi</t>
  </si>
  <si>
    <t>1727239551</t>
  </si>
  <si>
    <t>Akmal Ikromov ko'chasi</t>
  </si>
  <si>
    <t>305002333</t>
  </si>
  <si>
    <t>"ITM-INNOVATSION TEXNOLOGIYALAR MARKAZI" mas'uliyati cheklangan jamiyati</t>
  </si>
  <si>
    <t>V.Xaydarov ko'chasi, 23-uy, 22-xonadon</t>
  </si>
  <si>
    <t>304840835</t>
  </si>
  <si>
    <t>"MUSLIMA ISHONCH" xususiy korxonasi</t>
  </si>
  <si>
    <t>1727413</t>
  </si>
  <si>
    <t>A.Temur ko'chasi</t>
  </si>
  <si>
    <t>10850</t>
  </si>
  <si>
    <t>304856481</t>
  </si>
  <si>
    <t>"ZIYNAT MARJON" xususiy korxonasi</t>
  </si>
  <si>
    <t>1727206838</t>
  </si>
  <si>
    <t>Erkinlik mahallasi</t>
  </si>
  <si>
    <t>304880493</t>
  </si>
  <si>
    <t>"ECO MILK INVEST" oilaviy korxonasi</t>
  </si>
  <si>
    <t>Navro'z mahallasi, Mustaqillik ko'chasi, 23-uy</t>
  </si>
  <si>
    <t>305075299</t>
  </si>
  <si>
    <t>"GENERAL BUSINESS DS" mas'uliyati cheklangan jamiyati</t>
  </si>
  <si>
    <t>A.Temur shoh ko'chasi, 62 A-uy, 14-xonadon</t>
  </si>
  <si>
    <t>304821914</t>
  </si>
  <si>
    <t>"FAMILY INVEST FOODS" oilaviy korxonasi</t>
  </si>
  <si>
    <t>At.Termiziy ko'chasi, 8-uy</t>
  </si>
  <si>
    <t>304926971</t>
  </si>
  <si>
    <t>"PRIZE" mas'uliyati cheklangan jamiyati</t>
  </si>
  <si>
    <t>1727237859</t>
  </si>
  <si>
    <t>Bobur ko'chasi, 12-uy</t>
  </si>
  <si>
    <t>305011464</t>
  </si>
  <si>
    <t>"ASAN USAN FOODS" oilaviy korxonasi</t>
  </si>
  <si>
    <t>Darhan mahallasi, 132-uy</t>
  </si>
  <si>
    <t>305012581</t>
  </si>
  <si>
    <t>"DONIYOR-ISHONCH" xususiy korxonasi</t>
  </si>
  <si>
    <t>Buyuk ipak yo'li ko'chasi, 1-uy</t>
  </si>
  <si>
    <t>304985916</t>
  </si>
  <si>
    <t>"DILDORAXON PAZANDA" xususiy korxonasi</t>
  </si>
  <si>
    <t>Shodlik mahallasi, Qibray ko'chasi, 82-uy</t>
  </si>
  <si>
    <t>10860</t>
  </si>
  <si>
    <t>304957474</t>
  </si>
  <si>
    <t>"GURMAN XAN" oilaviy korxonasi</t>
  </si>
  <si>
    <t>Xonobod tepa 2-tor ko'chasi, 141-uy</t>
  </si>
  <si>
    <t>304874413</t>
  </si>
  <si>
    <t>"ISLOMBEK GOLD ISHONCH" xususiy korxonasi</t>
  </si>
  <si>
    <t>13-daha, 21-uy, 1-xonadon</t>
  </si>
  <si>
    <t>305031242</t>
  </si>
  <si>
    <t>"FIRDAVS AND DEVDAS AGRO" mas'uliyati cheklangan jamiyati</t>
  </si>
  <si>
    <t>1727259837</t>
  </si>
  <si>
    <t>Madaniyat mahallasi</t>
  </si>
  <si>
    <t>301858766</t>
  </si>
  <si>
    <t>"REAL TASTY" xususiy korxonasi</t>
  </si>
  <si>
    <t>Markaz shox ko'chasi, 60-a uy</t>
  </si>
  <si>
    <t>200568054</t>
  </si>
  <si>
    <t>"AKMAL" xususiy korxonasi</t>
  </si>
  <si>
    <t>1727206554</t>
  </si>
  <si>
    <t>Mustaqillik ko'chasi, 125-uy</t>
  </si>
  <si>
    <t>303292664</t>
  </si>
  <si>
    <t>"PISKENT SUT" xususiy korxonasi</t>
  </si>
  <si>
    <t>Oqtepa mahallasi</t>
  </si>
  <si>
    <t>303889473</t>
  </si>
  <si>
    <t>"BIOPRODUCT PHARMACEUTICAL" mas`uliyati cheklangan jamiyati</t>
  </si>
  <si>
    <t>Intizor ko'chasi, 19-uy</t>
  </si>
  <si>
    <t>300961592</t>
  </si>
  <si>
    <t>"VIKTORIYA NON" Xususiy firmasi</t>
  </si>
  <si>
    <t>Olimkent KFY</t>
  </si>
  <si>
    <t>305696641</t>
  </si>
  <si>
    <t>"MILK COUNTRY" mas‘uliyati cheklangan jamiyati</t>
  </si>
  <si>
    <t>1727259871</t>
  </si>
  <si>
    <t>Olmazor ko'chasi(Olmazor TMZ xududi)</t>
  </si>
  <si>
    <t>204578048</t>
  </si>
  <si>
    <t>"NURITDINXOJI O'G'LI SHAMSITDIN" xususiy firmasi</t>
  </si>
  <si>
    <t>Gulbaxor kuchasi</t>
  </si>
  <si>
    <t>305761711</t>
  </si>
  <si>
    <t>"ASIAN DRIED FRUITS" mas‘uliyati cheklangan jamiyati</t>
  </si>
  <si>
    <t>Shestak ko'chasi , 17-uy</t>
  </si>
  <si>
    <t>303112751</t>
  </si>
  <si>
    <t>"HALF-STUFF" oilaviy korxonasi</t>
  </si>
  <si>
    <t>1727248888</t>
  </si>
  <si>
    <t>Bo'ston mahlllasi, Beg'ubor ko'chasi, 28-uy</t>
  </si>
  <si>
    <t>303367743</t>
  </si>
  <si>
    <t>"AZIZ GOLD MILK" oilaviy korxonasi</t>
  </si>
  <si>
    <t>O'tkir mahallasi, Bahor ko'chasi, 19a-uy</t>
  </si>
  <si>
    <t>306003236</t>
  </si>
  <si>
    <t>"POWER-TRADE" oilaviy korxonasi</t>
  </si>
  <si>
    <t xml:space="preserve">Ulug'bek ko'chasi, 71-uy  </t>
  </si>
  <si>
    <t>302423096</t>
  </si>
  <si>
    <t>"HAMROH MIRODIL" mas‘uliyati cheklangan jamiyati</t>
  </si>
  <si>
    <t>Yik ota mahallasi</t>
  </si>
  <si>
    <t>305015221</t>
  </si>
  <si>
    <t>"ANIST FRUKT" mas‘uliyati cheklangan jamiyati</t>
  </si>
  <si>
    <t>1727253841</t>
  </si>
  <si>
    <t xml:space="preserve">Xalqobod mahallasi  </t>
  </si>
  <si>
    <t>10320</t>
  </si>
  <si>
    <t>303135604</t>
  </si>
  <si>
    <t>"YAXSHI KAYFIYAT BIZNES" oilaviy korxonasi</t>
  </si>
  <si>
    <t>Xotira ko'chasi, 52-uy</t>
  </si>
  <si>
    <t>302412102</t>
  </si>
  <si>
    <t>"MOHIRONA MARJON" Xususiy korxonasi</t>
  </si>
  <si>
    <t>Uzbekiston maxallasi</t>
  </si>
  <si>
    <t>303196015</t>
  </si>
  <si>
    <t>"BARAKA PARRANDA INVEST" mas`uliyati cheklangan jamiyati</t>
  </si>
  <si>
    <t>1727256501</t>
  </si>
  <si>
    <t>SH.Rashidov ko'chasi, 47-uy</t>
  </si>
  <si>
    <t>301423438</t>
  </si>
  <si>
    <t>"MUBORAK FAYZ BIZNES" Masʼuliyati cheklangan jamiyati</t>
  </si>
  <si>
    <t>Xarakat maxallasi 46-uy</t>
  </si>
  <si>
    <t>303711419</t>
  </si>
  <si>
    <t>"RA'NO LAZIZA SEVINCH" oilaviy korxonasi</t>
  </si>
  <si>
    <t>G'alaba ko'chasi</t>
  </si>
  <si>
    <t>301060692</t>
  </si>
  <si>
    <t>"NILUFAR-FAYZ-BARAKA" xususiy korxonasi</t>
  </si>
  <si>
    <t>13-daha, 23-uy, 39-xonadon</t>
  </si>
  <si>
    <t>301569549</t>
  </si>
  <si>
    <t>"JAVOHIR-OBI NON" Xususiy korxonasi</t>
  </si>
  <si>
    <t>Gallakuduk mfy,Sadovaya kuchasi 2/1-uy</t>
  </si>
  <si>
    <t>200558043</t>
  </si>
  <si>
    <t>"DALVARZIN NON ZAVODI" mas`uliyati cheklangan jamiyati</t>
  </si>
  <si>
    <t>1727220825</t>
  </si>
  <si>
    <t>Ulug'bek ko'chasi</t>
  </si>
  <si>
    <t>302567004</t>
  </si>
  <si>
    <t>"FERUZA SHIRIN E`ZOZ" oilaviy korxonasi</t>
  </si>
  <si>
    <t>204755302</t>
  </si>
  <si>
    <t>"MANSUR DON" xususiy korxonasi</t>
  </si>
  <si>
    <t>1727206806</t>
  </si>
  <si>
    <t>Kerait qishlog`i</t>
  </si>
  <si>
    <t>302141005</t>
  </si>
  <si>
    <t>"RAMAYER POLIGRAF" mas`uliyati cheklangan jamiyati</t>
  </si>
  <si>
    <t>1727220551</t>
  </si>
  <si>
    <t>Toshkent ko'chasi</t>
  </si>
  <si>
    <t>302193305</t>
  </si>
  <si>
    <t>"RUSTAM DONO NON" mas`uliyati cheklangan jamiyati</t>
  </si>
  <si>
    <t>Qalandarov ko'chasi, 28-uy</t>
  </si>
  <si>
    <t>301999235</t>
  </si>
  <si>
    <t>"TO`YTEPA BARAKA NON"  mas`uliyati cheklangan jamiyati</t>
  </si>
  <si>
    <t>1727253860</t>
  </si>
  <si>
    <t>Abay ko`chasi, 4-uy</t>
  </si>
  <si>
    <t>302793681</t>
  </si>
  <si>
    <t>"AXRORJON-ORZU-UMID" mas'uliyati cheklangan jamiyati</t>
  </si>
  <si>
    <t>12-daha</t>
  </si>
  <si>
    <t>301659752</t>
  </si>
  <si>
    <t>"DIMZO`R SAVDO" mas`uliyati cheklangan jamiyati</t>
  </si>
  <si>
    <t>1727259825</t>
  </si>
  <si>
    <t>Tuyabo'giz mahallasi hududi</t>
  </si>
  <si>
    <t>301873654</t>
  </si>
  <si>
    <t>"QIZG`ALDOQ XALOL FAYZ" xususiy korxonasi</t>
  </si>
  <si>
    <t>Sa'dulla ota ko'chasi, 42-uy</t>
  </si>
  <si>
    <t>301180994</t>
  </si>
  <si>
    <t>"SANJAR JAHONGIR RIVOJ" mas`uliyati cheklangan jamiyati</t>
  </si>
  <si>
    <t>Oqibat ko`chasi, 189-uy</t>
  </si>
  <si>
    <t>303877195</t>
  </si>
  <si>
    <t>"ISLOM MILK" mas`uliyati cheklangan jamiyati</t>
  </si>
  <si>
    <t>U.Yusupov ko'chasi, 9-uy</t>
  </si>
  <si>
    <t>302123675</t>
  </si>
  <si>
    <t>"BEKZOD ISHONCH HAMKOR" mas`uliyati cheklangan jamiyati</t>
  </si>
  <si>
    <t>1727220811</t>
  </si>
  <si>
    <t>Shova mahallasi</t>
  </si>
  <si>
    <t>302382101</t>
  </si>
  <si>
    <t>"SETKA RABITSA" mas`uliyati cheklangan jamiyati</t>
  </si>
  <si>
    <t>Qoraquloq ko`chasi, 38-uy</t>
  </si>
  <si>
    <t>302435682</t>
  </si>
  <si>
    <t>"BEST BREAD PRODUCTS" Masʼuliyati cheklangan jamiyati</t>
  </si>
  <si>
    <t>A.Temur kuchasi, 138-uy</t>
  </si>
  <si>
    <t>301436982</t>
  </si>
  <si>
    <t>"SHOFIRKON SAVDO BIZNES" Masʼuliyati cheklangan jamiyati</t>
  </si>
  <si>
    <t>Erkin kuchasi 306-uy</t>
  </si>
  <si>
    <t>302474460</t>
  </si>
  <si>
    <t>"TURON AGRO TERI" Masʼuliyati cheklangan jamiyati</t>
  </si>
  <si>
    <t>1727253863</t>
  </si>
  <si>
    <t>Turkiston maxallasi</t>
  </si>
  <si>
    <t>300934958</t>
  </si>
  <si>
    <t>"ZULXUMOR-ODINA FAYZ" Xususiy korxonasi</t>
  </si>
  <si>
    <t>1727220846</t>
  </si>
  <si>
    <t>Galaba fu</t>
  </si>
  <si>
    <t>302500174</t>
  </si>
  <si>
    <t>"PISKENT CHORVA SERVIS" oilaviy korxonasi</t>
  </si>
  <si>
    <t>1727250811</t>
  </si>
  <si>
    <t>Do`stlik mahallasi</t>
  </si>
  <si>
    <t>302700170</t>
  </si>
  <si>
    <t>"OLMALIQ IMKON NON" mas`uliyati cheklangan jamiyati</t>
  </si>
  <si>
    <t>Primqulov ko'chasi, 13-uy</t>
  </si>
  <si>
    <t>204707771</t>
  </si>
  <si>
    <t>"RAFTAR-SERVIS" xususiy firmasi</t>
  </si>
  <si>
    <t>1727253871</t>
  </si>
  <si>
    <t>Istikbol F.U.  Evalin 148 uy</t>
  </si>
  <si>
    <t>303413384</t>
  </si>
  <si>
    <t>Xorijiy investisiya ishtirokidagi "ECO IDEAL EXPORT" mas`uliyati cheklangan jamiyati</t>
  </si>
  <si>
    <t>Ferma ko'chasi</t>
  </si>
  <si>
    <t>301356845</t>
  </si>
  <si>
    <t>"GULBOG` RIVOJ" mas`uliyati cheklangan jamiyati</t>
  </si>
  <si>
    <t>Gulbog' mahallasi, Murabbiy ko'chasi</t>
  </si>
  <si>
    <t>206807155</t>
  </si>
  <si>
    <t>"RAXMONBEK-UMR" Masʼuliyati cheklangan jamiyati</t>
  </si>
  <si>
    <t>Olimkent kfy xududi</t>
  </si>
  <si>
    <t>305482584</t>
  </si>
  <si>
    <t>"ELUS AQUA" mas‘uliyati cheklangan jamiyati</t>
  </si>
  <si>
    <t>Intizor ko'chasi, 109-A uy</t>
  </si>
  <si>
    <t>305125844</t>
  </si>
  <si>
    <t>"SHIRINLIKLAR OLAMI" mas'uliyati cheklangan jamiyati</t>
  </si>
  <si>
    <t>301759596</t>
  </si>
  <si>
    <t>"FAYZLI TONG BARAKA"  mas`uliyati cheklangan jamiyati</t>
  </si>
  <si>
    <t>Toshkent ko`chasi, 5-uy</t>
  </si>
  <si>
    <t>305673741</t>
  </si>
  <si>
    <t>"UMAR BULLIS BIZNES" mas‘uliyati cheklangan jamiyati</t>
  </si>
  <si>
    <t>1727256826</t>
  </si>
  <si>
    <t>Samarqand mahallasi, Samarqand ko'chasi</t>
  </si>
  <si>
    <t>305199279</t>
  </si>
  <si>
    <t>"ANGREN MELPRIMER" mas‘uliyati cheklangan jamiyati</t>
  </si>
  <si>
    <t>Sanoat xududi</t>
  </si>
  <si>
    <t>11060</t>
  </si>
  <si>
    <t>305085215</t>
  </si>
  <si>
    <t>"EKO PRODUCT" mas'uliyati cheklangan jamiyati</t>
  </si>
  <si>
    <t>Toshkent katta xalqa yo'li</t>
  </si>
  <si>
    <t>305313190</t>
  </si>
  <si>
    <t>"TANXO GRAND BARAKA" mas‘uliyati cheklangan jamiyati</t>
  </si>
  <si>
    <t>Muqumiy mahallasi, Muqumiy ko'chasi</t>
  </si>
  <si>
    <t>304678688</t>
  </si>
  <si>
    <t>"JAVLON RUSTAMOV" xususiy korxonasi</t>
  </si>
  <si>
    <t>Ulug'bek ko'chasi, 27-uy</t>
  </si>
  <si>
    <t>301890049</t>
  </si>
  <si>
    <t>"BAHTIYOR SARVAR SARDOR" mas‘uliyati cheklangan jamiyati</t>
  </si>
  <si>
    <t>Boyqozon qo'rg'oni</t>
  </si>
  <si>
    <t>302464323</t>
  </si>
  <si>
    <t>"KUCHLIK SAVDO SERVIS"  mas`uliyati cheklangan jamiyati</t>
  </si>
  <si>
    <t>Abay ko`chasi, 21-uy</t>
  </si>
  <si>
    <t>302653523</t>
  </si>
  <si>
    <t>"HOSILA PRODUCTS" Oilaviy korxonasi</t>
  </si>
  <si>
    <t>Okibat 4-tor kuchasi 144-uy</t>
  </si>
  <si>
    <t>305586779</t>
  </si>
  <si>
    <t>"QORAKO'Z NUR" xususiy korxonasi</t>
  </si>
  <si>
    <t>1727233850</t>
  </si>
  <si>
    <t>Bo'giston mahallasi</t>
  </si>
  <si>
    <t>302950613</t>
  </si>
  <si>
    <t>"AGRO NATURAL SERVICE" mas`uliyati cheklangan jamiyati</t>
  </si>
  <si>
    <t>Do'stlik mahallasi</t>
  </si>
  <si>
    <t>203786004</t>
  </si>
  <si>
    <t>"ANGREN DURDONASI" mas`uliyati cheklangan jamiyati</t>
  </si>
  <si>
    <t>Chustiy ko'chasi, 2-uy</t>
  </si>
  <si>
    <t>305386014</t>
  </si>
  <si>
    <t>"ANGOR-GOLDEN" mas‘uliyati cheklangan jamiyati</t>
  </si>
  <si>
    <t>1727253808</t>
  </si>
  <si>
    <t>Yuqoriovul mahallasi</t>
  </si>
  <si>
    <t>204471277</t>
  </si>
  <si>
    <t>"LAK.KOR.INTERNATIONAL" mas`uliyati cheklangan jamiyati</t>
  </si>
  <si>
    <t>1727239867</t>
  </si>
  <si>
    <t>Istiqlol mahalla</t>
  </si>
  <si>
    <t>302786888</t>
  </si>
  <si>
    <t>"ANGREN MARMELADKA" mas‘uliyati cheklangan jamiyati</t>
  </si>
  <si>
    <t>G.Ergashev ko'chasi, 32-uy</t>
  </si>
  <si>
    <t>303780262</t>
  </si>
  <si>
    <t>"YANGIYOL YOG'-MOY IMPEKS" sho`ba xo`jalik jamiyati</t>
  </si>
  <si>
    <t>Samarqand ko'chasi, 352-uy</t>
  </si>
  <si>
    <t>303876141</t>
  </si>
  <si>
    <t>"BRIGHT FUTURE PRODUCTION" mas‘uliyati cheklangan jamiyati</t>
  </si>
  <si>
    <t>1727237552</t>
  </si>
  <si>
    <t>Mustaqillik ko'chasi, 39-uy</t>
  </si>
  <si>
    <t>204644994</t>
  </si>
  <si>
    <t>"SARDOR-JAHONGIR" xususiy korxonasi</t>
  </si>
  <si>
    <t>Me'mor ko'chasi, 9-uy</t>
  </si>
  <si>
    <t>303338969</t>
  </si>
  <si>
    <t>"FAZILAT FAYZ SERVIS" mas‘uliyati cheklangan jamiyati</t>
  </si>
  <si>
    <t xml:space="preserve">G'alaba ko'chasi, 4-uy </t>
  </si>
  <si>
    <t>305134271</t>
  </si>
  <si>
    <t>"NEO-SUT" xususiy korxonasi</t>
  </si>
  <si>
    <t>Botanika mahallasi, Vir ko'chasi</t>
  </si>
  <si>
    <t>302407542</t>
  </si>
  <si>
    <t>"SHAVKATXON OMAD BARAKA" xususiy korxonasi</t>
  </si>
  <si>
    <t>Amir Temur kochasi, 73-uy</t>
  </si>
  <si>
    <t>305516294</t>
  </si>
  <si>
    <t>"GOLD AGRO EXPO" mas‘uliyati cheklangan jamiyati</t>
  </si>
  <si>
    <t xml:space="preserve">Binokorlar ko'chasi, 27/1-uy  </t>
  </si>
  <si>
    <t>305591813</t>
  </si>
  <si>
    <t>"OQQO'RG'ON YOG'-MOY" mas‘uliyati cheklangan jamiyati</t>
  </si>
  <si>
    <t>Mustaqillik mahallasi</t>
  </si>
  <si>
    <t>303950224</t>
  </si>
  <si>
    <t>"ABDUVOXID IDEAL NUR" oilaviy korxonasi</t>
  </si>
  <si>
    <t>Muxandist 3-tor ko'chasi, 29-uy</t>
  </si>
  <si>
    <t>204608705</t>
  </si>
  <si>
    <t>"SAXIY-SERVIS" xususiy korxonasi</t>
  </si>
  <si>
    <t>A.Temur ko'chasi, 20-uy</t>
  </si>
  <si>
    <t>304355433</t>
  </si>
  <si>
    <t>"KELAJAK BARKAMOL BIZNESI" oilaviy korxonasi</t>
  </si>
  <si>
    <t>Tinchlik tor ko'chasi, 4-uy, 2-xonadon</t>
  </si>
  <si>
    <t>302699212</t>
  </si>
  <si>
    <t>"OLTIN DIYOR-SHAMS" oilaviy korxonasi</t>
  </si>
  <si>
    <t>1727248811</t>
  </si>
  <si>
    <t>Ko'prikboshi mahallasi, Bobur ko'chasi, 53-uy</t>
  </si>
  <si>
    <t>305219584</t>
  </si>
  <si>
    <t>"JAVOXIR SOBIR" xususiy korxonasi</t>
  </si>
  <si>
    <t>Sharq ko'chasi, 15-uy</t>
  </si>
  <si>
    <t>304434231</t>
  </si>
  <si>
    <t>"OYBEK NON SAVDO" mas`uliyati cheklangan jamiyati</t>
  </si>
  <si>
    <t>Yangi ovul mahallasi</t>
  </si>
  <si>
    <t>305183465</t>
  </si>
  <si>
    <t>"RIZQLI OZUUQA YEM TAYYORLOV" mas‘uliyati cheklangan jamiyati</t>
  </si>
  <si>
    <t>1727206501</t>
  </si>
  <si>
    <t>A.Navoiy ko'chasi, 25-A-uy</t>
  </si>
  <si>
    <t>302936748</t>
  </si>
  <si>
    <t>"OTABEK MUATTAR BIZNES" mas‘uliyati cheklangan jamiyati</t>
  </si>
  <si>
    <t>X.Nu'mon ko‘chasi, 1-uy</t>
  </si>
  <si>
    <t>305261850</t>
  </si>
  <si>
    <t>"FUTURE-GENERATION" mas‘uliyati cheklangan jamiyati</t>
  </si>
  <si>
    <t>Usmon Yusupov ko'chasi</t>
  </si>
  <si>
    <t>302354705</t>
  </si>
  <si>
    <t>"BAXTIYOR BIZNES" xususiy korxonasi</t>
  </si>
  <si>
    <t>Lermontov ko'chsi, 9a-uy</t>
  </si>
  <si>
    <t>302681157</t>
  </si>
  <si>
    <t>"MIRSOBIT PLYUS IZZATJON" oilaviy korxonasi</t>
  </si>
  <si>
    <t xml:space="preserve">Qo`lichi mahallasi, Fayz ko`chasi  </t>
  </si>
  <si>
    <t>305167681</t>
  </si>
  <si>
    <t>"TASHKENT TRADE" mas'uliyati cheklangan jamiyati</t>
  </si>
  <si>
    <t>Nazarbek ko'chasi, 3-uy</t>
  </si>
  <si>
    <t>302551437</t>
  </si>
  <si>
    <t>"SUPER NUTS" Oilaviy korxonasi</t>
  </si>
  <si>
    <t>A.Karimov kuchasi</t>
  </si>
  <si>
    <t>305406423</t>
  </si>
  <si>
    <t>"SHUKRONA TRADE" mas‘uliyati cheklangan jamiyati</t>
  </si>
  <si>
    <t>Botanika-Vir ko'chasi, 4-uy, 20-xonadon</t>
  </si>
  <si>
    <t>304575040</t>
  </si>
  <si>
    <t>"STANDART FOOD SUPPLY" mas`uliyati cheklangan jamiyati</t>
  </si>
  <si>
    <t>A.Shermatov ko'chasi, 103-uy</t>
  </si>
  <si>
    <t>305341481</t>
  </si>
  <si>
    <t>"NURAFSHON- NON MAXSULOTLARI" oilaviy korxonasi</t>
  </si>
  <si>
    <t>Guzar ko`chasi, 63-uy</t>
  </si>
  <si>
    <t>305595300</t>
  </si>
  <si>
    <t>"OZODBEK BARAKA NONLARI" oilaviy korxonasi</t>
  </si>
  <si>
    <t>1727265813</t>
  </si>
  <si>
    <t>Toshkent viloyati, Toshkent tumani, Chuvalachi QFY</t>
  </si>
  <si>
    <t xml:space="preserve">Chilonjida ko'chasi, 10-uy </t>
  </si>
  <si>
    <t>301212423</t>
  </si>
  <si>
    <t>"ZULFIZAR QURILISH SAVDO" xususiy korxonasi</t>
  </si>
  <si>
    <t>Sholikor mahallasi, Sholichilik instituti binosi</t>
  </si>
  <si>
    <t>301664605</t>
  </si>
  <si>
    <t>"MUSHTARIY BONU QANDOLATLARI" MCHJ</t>
  </si>
  <si>
    <t>N.Xodjiboyev ko`chasi, 18-uy, 30-xonadon</t>
  </si>
  <si>
    <t>303550287</t>
  </si>
  <si>
    <t>"IMRONXON FITO BUSSINES" oilaviy korxonasi</t>
  </si>
  <si>
    <t xml:space="preserve"> Navro'z mahallasi Toshkent yo'li 1-tor ko'chasi 26-uy </t>
  </si>
  <si>
    <t>305389682</t>
  </si>
  <si>
    <t>"ELZOD  -  NUR" oilaviy korxonasi</t>
  </si>
  <si>
    <t>Oybek mahallasi, Ziyoliylar ko'chasi, 10-uy</t>
  </si>
  <si>
    <t>305426629</t>
  </si>
  <si>
    <t>"GOLD-DREAM-PRODUCE" mas‘uliyati cheklangan jamiyati</t>
  </si>
  <si>
    <t xml:space="preserve">Gulzor mahallasi, Do'stlik ko'chasi </t>
  </si>
  <si>
    <t>304920925</t>
  </si>
  <si>
    <t>"STAR OF FUTURE" mas'uliyati cheklangan jamiyati</t>
  </si>
  <si>
    <t>1727249815</t>
  </si>
  <si>
    <t>M.Yuldoshev ko`chasi, 18-uy</t>
  </si>
  <si>
    <t>305181832</t>
  </si>
  <si>
    <t>"BIO CARAVAN" mas‘uliyati cheklangan jamiyati</t>
  </si>
  <si>
    <t>Iyk ota mahallasi, Taraqqiyot ko`chasi, 80-uy</t>
  </si>
  <si>
    <t>303413890</t>
  </si>
  <si>
    <t>"ASEL-AYGUL" oilaviy korxonasi</t>
  </si>
  <si>
    <t>Do'stlik mahallasi, Darmon ko'chasi, 1-uy</t>
  </si>
  <si>
    <t>304414138</t>
  </si>
  <si>
    <t>"FEYA DRAJE" oilaviy korxonasi</t>
  </si>
  <si>
    <t>Xo'jayev ko'chasi, 58-uy</t>
  </si>
  <si>
    <t>302632747</t>
  </si>
  <si>
    <t>"COOK-CHEF" mas`uliyati cheklangan jamiyati</t>
  </si>
  <si>
    <t>Molodyojnaya ko'chasi, 4-uy</t>
  </si>
  <si>
    <t>302380603</t>
  </si>
  <si>
    <t>"SAODAT ZAMIN ASRI" mas`uliyati cheklangan jamiyati</t>
  </si>
  <si>
    <t>Sofdil 1-berk ko'chasi, 8-uy</t>
  </si>
  <si>
    <t>301745875</t>
  </si>
  <si>
    <t>"ZOIT BAHROM BEXRUZ" xususiy korxonasi</t>
  </si>
  <si>
    <t>A. Navoiy shoh ko`chasi</t>
  </si>
  <si>
    <t>305624176</t>
  </si>
  <si>
    <t>"R SH H AGRO MEAT AND DAIRE PRODUCTS" mas‘uliyati cheklangan jamiyati</t>
  </si>
  <si>
    <t>1727248855</t>
  </si>
  <si>
    <t>Suvon ota ko'chasi(ferma binosi)</t>
  </si>
  <si>
    <t>302735586</t>
  </si>
  <si>
    <t>"YELLOW CHICKEN" mas`uliyati cheklangan jamiyati</t>
  </si>
  <si>
    <t>303550833</t>
  </si>
  <si>
    <t>"CHICKEN-LUNCH" mas`uliyati cheklangan jamiyati</t>
  </si>
  <si>
    <t>1727265555</t>
  </si>
  <si>
    <t>Toshkent viloyati, Toshkent tumani, Ko'k Saroy shaharchasi</t>
  </si>
  <si>
    <t>303292584</t>
  </si>
  <si>
    <t>"AMRBEK HAMKOR" mas`uliyati cheklangan jamiyati</t>
  </si>
  <si>
    <t>Uyg'un ko'chasi, 64-uy</t>
  </si>
  <si>
    <t>304944752</t>
  </si>
  <si>
    <t>"SKARDINUS FISH" mas‘uliyati cheklangan jamiyati</t>
  </si>
  <si>
    <t>Oqibat ko'chasi, 4-uy</t>
  </si>
  <si>
    <t>10200</t>
  </si>
  <si>
    <t>305279559</t>
  </si>
  <si>
    <t>"BEHRUZ GOLDEN FOOD" mas‘uliyati cheklangan jamiyati</t>
  </si>
  <si>
    <t>Sohibkor ko'chasi, 116-uy</t>
  </si>
  <si>
    <t>305389549</t>
  </si>
  <si>
    <t>"CHICEN FRESH  PLYUS" mas‘uliyati cheklangan jamiyati</t>
  </si>
  <si>
    <t xml:space="preserve">Marxamat ko'chasi, 15-uy </t>
  </si>
  <si>
    <t>302346144</t>
  </si>
  <si>
    <t>"MISS FOOD" xususiy korxonasi</t>
  </si>
  <si>
    <t>To`qimboy mahallasi 2-uy</t>
  </si>
  <si>
    <t>302747943</t>
  </si>
  <si>
    <t>"AMIRBEK IMKON FAYZ" mas`uliyati cheklangan jamiyati</t>
  </si>
  <si>
    <t>Izzaovul mahallasi, 93-uy</t>
  </si>
  <si>
    <t>300594607</t>
  </si>
  <si>
    <t>"AZIM-UMID-NON" xususiy korxonasi</t>
  </si>
  <si>
    <t>1727206820</t>
  </si>
  <si>
    <t>Madaniyat mahallasi, 52-uy</t>
  </si>
  <si>
    <t>305476187</t>
  </si>
  <si>
    <t>"OMINAHON NON SAVDO" mas‘uliyati cheklangan jamiyati</t>
  </si>
  <si>
    <t>1727220822</t>
  </si>
  <si>
    <t xml:space="preserve">Yangibozor mahallasi, Mustaqillik ko'chasi </t>
  </si>
  <si>
    <t>305249230</t>
  </si>
  <si>
    <t>"BOY BOLA MAX" oilaviy korxonasi</t>
  </si>
  <si>
    <t>1727237562</t>
  </si>
  <si>
    <t>Beruniy 4-berk, 4-tor ko'chasi, 23 A-uy</t>
  </si>
  <si>
    <t>305090764</t>
  </si>
  <si>
    <t>"POKIZA NON MAXSULOTLARI" mas‘uliyati cheklangan jamiyati</t>
  </si>
  <si>
    <t xml:space="preserve">Yoshlik mahallasi, 14-dahasi </t>
  </si>
  <si>
    <t>305442585</t>
  </si>
  <si>
    <t>"RICH MEN FOOD" mas‘uliyati cheklangan jamiyati</t>
  </si>
  <si>
    <t>1727212833</t>
  </si>
  <si>
    <t>Tut mahallasi, Oqtepa ko'chasi, 95-uy</t>
  </si>
  <si>
    <t>305682612</t>
  </si>
  <si>
    <t>"MIFAS" mas‘uliyati cheklangan jamiyati</t>
  </si>
  <si>
    <t>Pastki Terassa ko'chasi, 15-uy</t>
  </si>
  <si>
    <t>305552228</t>
  </si>
  <si>
    <t>"BIO VIM" mas‘uliyati cheklangan jamiyati</t>
  </si>
  <si>
    <t>1727248820</t>
  </si>
  <si>
    <t xml:space="preserve">Nurli Zamin ko'chasi, 57 A-uy </t>
  </si>
  <si>
    <t>305765864</t>
  </si>
  <si>
    <t>"ABDUJABBOROV SHAHZODJON BEGALIYEVICH" xususiy korxonasi</t>
  </si>
  <si>
    <t>1727220808</t>
  </si>
  <si>
    <t>Yoshlik-2 mahallasi, Ulug'vor ko'chasi, 7-uy</t>
  </si>
  <si>
    <t>303870973</t>
  </si>
  <si>
    <t>"IDEAL SAVDO FAYZ" mas‘uliyati cheklangan jamiyati</t>
  </si>
  <si>
    <t>Yangi bozor ko'chasi</t>
  </si>
  <si>
    <t>302532412</t>
  </si>
  <si>
    <t>"BIO MAX SERVICE" mas‘uliyati cheklangan jamiyati</t>
  </si>
  <si>
    <t>Yaralixo'jayev ko'chasi, 53-uy</t>
  </si>
  <si>
    <t>10830</t>
  </si>
  <si>
    <t>303127075</t>
  </si>
  <si>
    <t>"POMIDORKA" mas‘uliyati cheklangan jamiyati</t>
  </si>
  <si>
    <t>O`zbekiston mahallasi</t>
  </si>
  <si>
    <t>305204327</t>
  </si>
  <si>
    <t>"MUNAVVAR-BIZNES" mas‘uliyati cheklangan jamiyati</t>
  </si>
  <si>
    <t>Toshkent Xalqa Aylana Yo'li ko'chasi</t>
  </si>
  <si>
    <t>302910915</t>
  </si>
  <si>
    <t>"ANGREN NON VA QANDOLATLARI" mas`uliyati cheklangan jamiyati</t>
  </si>
  <si>
    <t>Gulbog' mahallasi, 7-uy</t>
  </si>
  <si>
    <t>304822643</t>
  </si>
  <si>
    <t>"MAFTUNA-JAHON-SAVDO" xususiy korxonasi</t>
  </si>
  <si>
    <t>1727220857</t>
  </si>
  <si>
    <t>Xos mahallasi</t>
  </si>
  <si>
    <t>303492011</t>
  </si>
  <si>
    <t>"ASL-DARMON NON" unitar korxonasi</t>
  </si>
  <si>
    <t>Qayrag'och ko'chasi, 77-uy</t>
  </si>
  <si>
    <t>305165574</t>
  </si>
  <si>
    <t>"ISTIQLOL RIVOJ" oilaviy korxonasi</t>
  </si>
  <si>
    <t>Istiqlol ko'chasi, 54-uy</t>
  </si>
  <si>
    <t>305598114</t>
  </si>
  <si>
    <t>"SUNNY ARANCHA FRUITS" mas‘uliyati cheklangan jamiyati</t>
  </si>
  <si>
    <t xml:space="preserve">G'alaba ko'chasi, 8-uy </t>
  </si>
  <si>
    <t>305261051</t>
  </si>
  <si>
    <t>"SHODLIK AZ" oilaviy korxonasi</t>
  </si>
  <si>
    <t>F.Po'latov 1-berk ko'chasi, 24-uy</t>
  </si>
  <si>
    <t>305699606</t>
  </si>
  <si>
    <t>"ASLZOT NON" oilaviy korxonasi</t>
  </si>
  <si>
    <t>1727224594</t>
  </si>
  <si>
    <t>Aydarali mahallasi, Yangi turmush ko'chasi, 16-uy</t>
  </si>
  <si>
    <t>305214970</t>
  </si>
  <si>
    <t>"QUSH-SUTI" oilaviy korxonasi</t>
  </si>
  <si>
    <t>Yoshlik ko'chasi, 1-uy</t>
  </si>
  <si>
    <t>305440192</t>
  </si>
  <si>
    <t>"WORLD  FOOD" oilaviy korxonasi</t>
  </si>
  <si>
    <t>1727248844</t>
  </si>
  <si>
    <t>Guliston 11-ochiq ko'chasi, 25-uy</t>
  </si>
  <si>
    <t>305266321</t>
  </si>
  <si>
    <t>"BEK BRENDS" mas‘uliyati cheklangan jamiyati</t>
  </si>
  <si>
    <t>1727256864</t>
  </si>
  <si>
    <t>Achamayli mahallasi</t>
  </si>
  <si>
    <t>305761331</t>
  </si>
  <si>
    <t>"ORTIG'ALI-BARAKA" xususiy korxonasi</t>
  </si>
  <si>
    <t>Niyozbosh mahallasi, M. Karimov ko'chasi</t>
  </si>
  <si>
    <t>305007444</t>
  </si>
  <si>
    <t>"U DANILA" oilaviy korxonasi</t>
  </si>
  <si>
    <t>Navbaxor ko`chasi, 37-uy</t>
  </si>
  <si>
    <t>304936263</t>
  </si>
  <si>
    <t>"MASTER MILK" xususiy korxonasi</t>
  </si>
  <si>
    <t>Zargar mahallasi, Fayz ko'chasi, 124-uy</t>
  </si>
  <si>
    <t>303366032</t>
  </si>
  <si>
    <t>"ALIMKENT BULOG'I" mas`uliyati cheklangan jamiyati</t>
  </si>
  <si>
    <t>Mustaqillik ko'chasi</t>
  </si>
  <si>
    <t>304549809</t>
  </si>
  <si>
    <t>"BUNYOD SHANS" oilaviy korxonasi</t>
  </si>
  <si>
    <t>Repin tor ko'chasi, 3-uy</t>
  </si>
  <si>
    <t>305571402</t>
  </si>
  <si>
    <t>"GANO JANAT SHIFO" mas‘uliyati cheklangan jamiyati</t>
  </si>
  <si>
    <t>305594603</t>
  </si>
  <si>
    <t>"SANOBAR BEKZOD" mas‘uliyati cheklangan jamiyati</t>
  </si>
  <si>
    <t>A.Yassaviy mahallasi, Chilonzor ko'chasi, 5-uy</t>
  </si>
  <si>
    <t>301191919</t>
  </si>
  <si>
    <t>"ABDUVAZIROV MUROD LATIPOVICH" mas`uliyati cheklangan jamiyati</t>
  </si>
  <si>
    <t>Darxon maxallasi</t>
  </si>
  <si>
    <t>302363204</t>
  </si>
  <si>
    <t>"INTER SMAK FOOD" Masʼuliyati cheklangan jamiyati</t>
  </si>
  <si>
    <t>Turkiston kfy xududi</t>
  </si>
  <si>
    <t>305578123</t>
  </si>
  <si>
    <t>"UNVERSAL BARAKA" mas‘uliyati cheklangan jamiyati</t>
  </si>
  <si>
    <t>Istiqbol mahallasi, A.Navoiy ko'chasi</t>
  </si>
  <si>
    <t>303365889</t>
  </si>
  <si>
    <t>"CANDY PRODUCT INVEST" xususiy korxonasi</t>
  </si>
  <si>
    <t>Yangi Avlod ko'chasi, 27-uy</t>
  </si>
  <si>
    <t>302601365</t>
  </si>
  <si>
    <t>"SARDORBEK SHIRINLIKLARI" mas`uliyati cheklangan jamiyati</t>
  </si>
  <si>
    <t>Binokorlar ko'chasi</t>
  </si>
  <si>
    <t>305417955</t>
  </si>
  <si>
    <t>"TASHKENT CHILIUZ" mas‘uliyati cheklangan jamiyati</t>
  </si>
  <si>
    <t>A.Temur ko'chasi, 138-uy</t>
  </si>
  <si>
    <t>304894389</t>
  </si>
  <si>
    <t>"ROZICANDY" oilaviy korxonasi</t>
  </si>
  <si>
    <t>Zukko 1-tor ko'chasi, 31-uy</t>
  </si>
  <si>
    <t>305526678</t>
  </si>
  <si>
    <t>"ZAFAR MUSAFFO" mas‘uliyati cheklangan jamiyati</t>
  </si>
  <si>
    <t>1727220890</t>
  </si>
  <si>
    <t xml:space="preserve">Yangi hayot mahallasi </t>
  </si>
  <si>
    <t>305083051</t>
  </si>
  <si>
    <t>"DON-BARAKA" xususiy korxonasi</t>
  </si>
  <si>
    <t>Olmazor ko'chasi, 41-uy</t>
  </si>
  <si>
    <t>303743670</t>
  </si>
  <si>
    <t>"ABDUMAJID KUNJUT" oilaviy korxonasi</t>
  </si>
  <si>
    <t>Mustaqillik ko`chasi, raqamsiz uy</t>
  </si>
  <si>
    <t>305583126</t>
  </si>
  <si>
    <t>"BO'KA BIRLIK FAVVORASI" mas‘uliyati cheklangan jamiyati</t>
  </si>
  <si>
    <t>G'.Azamatov mahallasi</t>
  </si>
  <si>
    <t>305404964</t>
  </si>
  <si>
    <t>"KAMOLOT FAXRI AGRO GROUP" mas‘uliyati cheklangan jamiyati</t>
  </si>
  <si>
    <t>1727212854</t>
  </si>
  <si>
    <t xml:space="preserve">Yuksalish ko'chasi, 66-uy </t>
  </si>
  <si>
    <t>303909803</t>
  </si>
  <si>
    <t>"GOLDEN COBBLES" mas`uliyati cheklangan jamiyati</t>
  </si>
  <si>
    <t>Shodiyona ko`chasi, 18-uy</t>
  </si>
  <si>
    <t>303413013</t>
  </si>
  <si>
    <t>"ASIA SEED" mas`uliyati cheklangan jamiyati</t>
  </si>
  <si>
    <t>Tuya Bo'g'iz mahallasi</t>
  </si>
  <si>
    <t>305750306</t>
  </si>
  <si>
    <t>"AZIZ UKTAM" oilaviy korxonasi</t>
  </si>
  <si>
    <t>Yangi Turmush ko'chasi, 80-uy</t>
  </si>
  <si>
    <t>303731339</t>
  </si>
  <si>
    <t>"DIYOR DON-NON" mas‘uliyati cheklangan jamiyati</t>
  </si>
  <si>
    <t>1727265833</t>
  </si>
  <si>
    <t>Toshkent viloyati, Toshkent tumani, Guliston QFY</t>
  </si>
  <si>
    <t>Chimkent yo'li ko'chasi</t>
  </si>
  <si>
    <t>305653663</t>
  </si>
  <si>
    <t>"PARKENT JIYDAZOR" xususiy korxonasi</t>
  </si>
  <si>
    <t>Bog'bon mahallasi, Bog'bon ko'chasi</t>
  </si>
  <si>
    <t>200596266</t>
  </si>
  <si>
    <t>"ANGREN O'QUV ishlab chiqarish korxonasi" mas`uliyati cheklangan jamiyati</t>
  </si>
  <si>
    <t>Kimyogar mahallasi, 5/3-dahasi</t>
  </si>
  <si>
    <t>305672799</t>
  </si>
  <si>
    <t>"SABRINA - SAMARALI - SAVDO" oilaviy korxonasi</t>
  </si>
  <si>
    <t xml:space="preserve">Boyto'pi mahallasi </t>
  </si>
  <si>
    <t>302616909</t>
  </si>
  <si>
    <t>"GOLDEN MILK BUSINESS" oilaviy korxonasi</t>
  </si>
  <si>
    <t>Chamanzor ko'chasi, 15-uy</t>
  </si>
  <si>
    <t>304881824</t>
  </si>
  <si>
    <t>"OMUXTA YEM ISHLAB CHIQARISH" xususiy korxonasi</t>
  </si>
  <si>
    <t>Loyihalashtirish ko'chasi</t>
  </si>
  <si>
    <t>304297213</t>
  </si>
  <si>
    <t>"RETRO VKUS" oilaviy korxonasi</t>
  </si>
  <si>
    <t>Ko'prikboshi mahallasi, Nodirabegim ko'chasi</t>
  </si>
  <si>
    <t>305487750</t>
  </si>
  <si>
    <t>"ARUJAN" oilaviy korxonasi</t>
  </si>
  <si>
    <t xml:space="preserve">Yoshlik mahallasi, Chaman ko'chasi </t>
  </si>
  <si>
    <t>305687580</t>
  </si>
  <si>
    <t>"ADOLATLI-HAYOT" oilaviy korxonasi</t>
  </si>
  <si>
    <t>Xonko'rg'on mahallasi, O'zbekiston ko'chasi</t>
  </si>
  <si>
    <t>305731645</t>
  </si>
  <si>
    <t>"ZANGIOTA GO'SHTKOMBINATI" mas‘uliyati cheklangan jamiyati</t>
  </si>
  <si>
    <t xml:space="preserve">Turkiston mahallasi, Tasanno ko'chasi </t>
  </si>
  <si>
    <t>305129894</t>
  </si>
  <si>
    <t>"ECOFOOD" mas'uliyati cheklangan jamiyati</t>
  </si>
  <si>
    <t>Uteshbekov ko'chasi, 41-uy</t>
  </si>
  <si>
    <t>304267384</t>
  </si>
  <si>
    <t>"KONKORD GRAND" mas`uliyati cheklangan jamiyati</t>
  </si>
  <si>
    <t>1727239812</t>
  </si>
  <si>
    <t>Guliston mahallasi</t>
  </si>
  <si>
    <t>204693174</t>
  </si>
  <si>
    <t>"CHIRCHIQ-AGRO" mas‘uliyati cheklangan jamiyati</t>
  </si>
  <si>
    <t>Achchi-soy mahallasi</t>
  </si>
  <si>
    <t>303358872</t>
  </si>
  <si>
    <t>"AUTO MEMORY" mas`uliyati cheklangan jamiyati</t>
  </si>
  <si>
    <t>Bunyodkor mahallasi, Qoramurt ko'chasi, 6-uy</t>
  </si>
  <si>
    <t>305718984</t>
  </si>
  <si>
    <t>"AXROR-ABROR-INVEST" xususiy korxonasi</t>
  </si>
  <si>
    <t xml:space="preserve">Nazarboy mahallasi, Diyor ko'chasi </t>
  </si>
  <si>
    <t>303832552</t>
  </si>
  <si>
    <t>"PREKRASNIY KONDITER" oilaviy korxonasi</t>
  </si>
  <si>
    <t>Ittifoq mahallasi, H.Olimjon ko'chasi</t>
  </si>
  <si>
    <t>201663783</t>
  </si>
  <si>
    <t>"GO`ZAL" mas`uliyati cheklangan jamiyati</t>
  </si>
  <si>
    <t>301947670</t>
  </si>
  <si>
    <t>"OLIMJON-NASIM" xususiy korxonasi</t>
  </si>
  <si>
    <t>Sh.Rashidov ko'chasi</t>
  </si>
  <si>
    <t>304534194</t>
  </si>
  <si>
    <t>"BAXTIYOR IDEAL BIZNES" mas`uliyati cheklangan jamiyati</t>
  </si>
  <si>
    <t>Yangiyo'l mahallasi</t>
  </si>
  <si>
    <t>304874183</t>
  </si>
  <si>
    <t>"BROTHERS LEADERS ESS" oilaviy korxonasi</t>
  </si>
  <si>
    <t>F.Xo'jayev ko'chasi</t>
  </si>
  <si>
    <t>305997869</t>
  </si>
  <si>
    <t>"MADALIYEV SAIDABBOS" mas'uliyati cheklangan jamiyati</t>
  </si>
  <si>
    <t>Dexqonobod mahallasi, Bo'ston ko'chasi, 10-uy</t>
  </si>
  <si>
    <t>303496267</t>
  </si>
  <si>
    <t>"BONU SIFAT SAVDO" sho`ba korxonasi</t>
  </si>
  <si>
    <t>Yik-ota mahallasi</t>
  </si>
  <si>
    <t>305797721</t>
  </si>
  <si>
    <t>"HOUSE OF BREAD" oilaviy korxonasi</t>
  </si>
  <si>
    <t>Gulzor ko'chasi, 2-uy</t>
  </si>
  <si>
    <t>305904057</t>
  </si>
  <si>
    <t>"AQUA CRYSTAL" mas'uliyati cheklangan jamiyati</t>
  </si>
  <si>
    <t>A.Temur ko'chasi, 100-uy</t>
  </si>
  <si>
    <t>306014737</t>
  </si>
  <si>
    <t>"FAYOZ FAYZ MILK" oilaviy korxonasi</t>
  </si>
  <si>
    <t>300908252</t>
  </si>
  <si>
    <t>Mas'uliyati cheklangan jamiyati shaklidagi "AMIR ENTERPRISES" O'zbekiston-Rossiya-Britaniya qo'shma korxonasi</t>
  </si>
  <si>
    <t>Universitet ko'chasi, 2-uy</t>
  </si>
  <si>
    <t>304935731</t>
  </si>
  <si>
    <t>"UZBEKGRIB" xususiy korxonasi</t>
  </si>
  <si>
    <t>Oppoq mahallasi</t>
  </si>
  <si>
    <t>305089748</t>
  </si>
  <si>
    <t>"DODOSH TILLA BALIQ" mas‘uliyati cheklangan jamiyati</t>
  </si>
  <si>
    <t xml:space="preserve">Kalgan mahallasi  </t>
  </si>
  <si>
    <t>304874792</t>
  </si>
  <si>
    <t>"BIOGRIB" xususiy korxonasi</t>
  </si>
  <si>
    <t>301573394</t>
  </si>
  <si>
    <t>"VARZOB NON" mas‘uliyati cheklangan jamiyati</t>
  </si>
  <si>
    <t>TOSHKENT YO'LI</t>
  </si>
  <si>
    <t>305888648</t>
  </si>
  <si>
    <t>"XIMMAT MARD" oilaviy korxonasi</t>
  </si>
  <si>
    <t xml:space="preserve">Ximmat 8-tor ko'chasi, 169-uy </t>
  </si>
  <si>
    <t>301753644</t>
  </si>
  <si>
    <t>"ROBIYA BEGIM QANDOLAT" mas‘uliyati cheklangan jamiyati</t>
  </si>
  <si>
    <t>1727253555</t>
  </si>
  <si>
    <t>Mustaqillik mahallasi, Tuyabo'g'iz ko'chasi</t>
  </si>
  <si>
    <t>306284552</t>
  </si>
  <si>
    <t>"MIRSHOXID MIRG'OLIB" mas'uliyati cheklangan jamiyati</t>
  </si>
  <si>
    <t>Bo`ka mahallasi, Bobur ko'chasi</t>
  </si>
  <si>
    <t>306493443</t>
  </si>
  <si>
    <t>"SHAXLOXON-QANDOLATLARI" oilaviy korxonasi</t>
  </si>
  <si>
    <t>Nurli yo'l ko'chasi, 3-uy</t>
  </si>
  <si>
    <t>306345293</t>
  </si>
  <si>
    <t>"YULDUZ KARAMEL" xususiy korxonasi</t>
  </si>
  <si>
    <t>Oydin O'tish ko'chasi, 4-uy</t>
  </si>
  <si>
    <t>306429100</t>
  </si>
  <si>
    <t>"ANGREN ASL ZARI" mas'uliyati cheklangan jamiyati</t>
  </si>
  <si>
    <t>Dukent mahallasi, SH.Rashidov ko'chasi, 61-uy</t>
  </si>
  <si>
    <t>306601703</t>
  </si>
  <si>
    <t>"AZRO PROGROUP" mas'uliyati cheklangan jamiyati</t>
  </si>
  <si>
    <t>G'.G'ulom ko'chasi, 32-uy</t>
  </si>
  <si>
    <t>306289671</t>
  </si>
  <si>
    <t>"ASL SIFATLI SHIRINLIK" mas'uliyati cheklangan jamiyati</t>
  </si>
  <si>
    <t>Bunyodkor ko'chasi, 9-uy, 30-xonadon</t>
  </si>
  <si>
    <t>305709299</t>
  </si>
  <si>
    <t>"ASIA  AGRO WINE" mas‘uliyati cheklangan jamiyati</t>
  </si>
  <si>
    <t>1727249811</t>
  </si>
  <si>
    <t xml:space="preserve">Soy sohili ko'chasi, 23-uy </t>
  </si>
  <si>
    <t>305671998</t>
  </si>
  <si>
    <t>"NUR PARRANDA PLYUS" mas‘uliyati cheklangan jamiyati</t>
  </si>
  <si>
    <t>1727253865</t>
  </si>
  <si>
    <t xml:space="preserve">Chorvachi mahallasi   </t>
  </si>
  <si>
    <t>303929540</t>
  </si>
  <si>
    <t>"DO'RMON FRUIT" mas‘uliyati cheklangan jamiyati</t>
  </si>
  <si>
    <t xml:space="preserve">Xaydarobod ko'chasi, 65 -uy </t>
  </si>
  <si>
    <t>304848143</t>
  </si>
  <si>
    <t>"SEVINCH OMAD PLYUS" mas‘uliyati cheklangan jamiyati</t>
  </si>
  <si>
    <t>1727212846</t>
  </si>
  <si>
    <t xml:space="preserve">No'g'oyqo'rg'on MFY Ubaid a.p  </t>
  </si>
  <si>
    <t>305291434</t>
  </si>
  <si>
    <t>"UTI AGRO" mas‘uliyati cheklangan jamiyati</t>
  </si>
  <si>
    <t xml:space="preserve">Furqat ko'chasi, 1-uy  </t>
  </si>
  <si>
    <t>302427803</t>
  </si>
  <si>
    <t>"ABDUSHER-TO'LQIN-SUT" oilaviy korxonasi</t>
  </si>
  <si>
    <t>Tuyabo'g'iz mahallasi</t>
  </si>
  <si>
    <t>302768309</t>
  </si>
  <si>
    <t>"MEGA FISH CHINOZ" mas`uliyati cheklangan jamiyati</t>
  </si>
  <si>
    <t>1727256860</t>
  </si>
  <si>
    <t>301994449</t>
  </si>
  <si>
    <t>"AGRO SUPER MAKS" mas`uliyati cheklangan jamiyati</t>
  </si>
  <si>
    <t>1727259563</t>
  </si>
  <si>
    <t>Furqat ko'chasi, 10a-uy</t>
  </si>
  <si>
    <t>305197907</t>
  </si>
  <si>
    <t>"LAVHUL-MAXFUZ" mas‘uliyati cheklangan jamiyati</t>
  </si>
  <si>
    <t>Anarqulov ko'chasi, 8-uy, 14-xonadon</t>
  </si>
  <si>
    <t>305136474</t>
  </si>
  <si>
    <t>"ACCENT WAY TRADING" mas‘uliyati cheklangan jamiyati</t>
  </si>
  <si>
    <t>Yangiqo'rg'on ko'chasi, 16-uy</t>
  </si>
  <si>
    <t>205327026</t>
  </si>
  <si>
    <t>"SILVER EAGLE" mas‘uliyati cheklangan jamiyati</t>
  </si>
  <si>
    <t xml:space="preserve">Tinchlik mahallasi  </t>
  </si>
  <si>
    <t>304635281</t>
  </si>
  <si>
    <t>"MUSLIMA LUX GOLD" mas‘uliyati cheklangan jamiyati</t>
  </si>
  <si>
    <t xml:space="preserve">Bo'rsiliq mahallasi, Bo'rsiliq ko'chasi, 4-uy </t>
  </si>
  <si>
    <t>302095839</t>
  </si>
  <si>
    <t>"QIBRAY-NURIDDIN AGRO" mas`uliyati cheklangan jamiyati</t>
  </si>
  <si>
    <t>Chingeldi mahallasi, M.Bexbudiy 1-berk ko'chasi, 13-uy</t>
  </si>
  <si>
    <t>303418813</t>
  </si>
  <si>
    <t>"CHORBOG' OMUXTA YEM SAVDO" mas`uliyati cheklangan jamiyati</t>
  </si>
  <si>
    <t>1727224822</t>
  </si>
  <si>
    <t>G'azalkent mahallasi</t>
  </si>
  <si>
    <t>306008387</t>
  </si>
  <si>
    <t>"TOSH VOXIDA BARAKA" mas'uliyati cheklangan jamiyati</t>
  </si>
  <si>
    <t>Salar mahallasi, TashIES ko'chasi</t>
  </si>
  <si>
    <t>304266322</t>
  </si>
  <si>
    <t>"ERGESHOV BARAT" oilaviy korxonasi</t>
  </si>
  <si>
    <t xml:space="preserve">Glavasoy mahallasi  </t>
  </si>
  <si>
    <t>302301160</t>
  </si>
  <si>
    <t>"KO'RKAM BIZNES NON" mas‘uliyati cheklangan jamiyati</t>
  </si>
  <si>
    <t xml:space="preserve">Xamza ko'chasi, 1 A-uy  </t>
  </si>
  <si>
    <t>305501314</t>
  </si>
  <si>
    <t>"JAHON  PRODUCT" mas‘uliyati cheklangan jamiyati</t>
  </si>
  <si>
    <t xml:space="preserve">Markaziy shoh 7-berk ko'chasi </t>
  </si>
  <si>
    <t>201781732</t>
  </si>
  <si>
    <t>"ESUNM" xususiy korxonasi</t>
  </si>
  <si>
    <t>1727250860</t>
  </si>
  <si>
    <t>Said mahallasi</t>
  </si>
  <si>
    <t>304403143</t>
  </si>
  <si>
    <t>"SHOXSANAM-PISHIRIQLARI" mas‘uliyati cheklangan jamiyati</t>
  </si>
  <si>
    <t>1727407558</t>
  </si>
  <si>
    <t>45-daha, 11-uy, 6-xonadon</t>
  </si>
  <si>
    <t>201824653</t>
  </si>
  <si>
    <t>"VALCO LTD" mas`uliyati cheklangan jamiyati</t>
  </si>
  <si>
    <t>1727253565</t>
  </si>
  <si>
    <t>Temirchi ko'chasi, 7-uy</t>
  </si>
  <si>
    <t>205005062</t>
  </si>
  <si>
    <t>"AGRO-XISOBOT" xususiy korxonasi</t>
  </si>
  <si>
    <t>1727220804</t>
  </si>
  <si>
    <t>Saryuz mahallasi</t>
  </si>
  <si>
    <t>201781939</t>
  </si>
  <si>
    <t>"BEKQULBEK" xususiy korxonasi</t>
  </si>
  <si>
    <t>Bobur ko'chasi, 23-uy</t>
  </si>
  <si>
    <t>202598562</t>
  </si>
  <si>
    <t>"OQ CHASHMA" xususiy korxonasi</t>
  </si>
  <si>
    <t>Toshkent ko'chasi, 5-uy</t>
  </si>
  <si>
    <t>205013038</t>
  </si>
  <si>
    <t>"AZIZA PEYNER" Xususiy firmasi</t>
  </si>
  <si>
    <t>Uzbekiston kfy</t>
  </si>
  <si>
    <t>303861802</t>
  </si>
  <si>
    <t>"SHIRINA HAMKOR PLYUS" oilaviy korxonasi</t>
  </si>
  <si>
    <t xml:space="preserve">Bobur 2-berk ko'chasi, 6-uy / xududi, Bobur 2-berk ko'chasi 6 uy. </t>
  </si>
  <si>
    <t>300856438</t>
  </si>
  <si>
    <t>"SHIRIN DANATS" xususiy korxona</t>
  </si>
  <si>
    <t>Qo'sh yog'och qishlog'i</t>
  </si>
  <si>
    <t>205886684</t>
  </si>
  <si>
    <t>"HERBEX REFINE" mas`uliyati cheklangan jamiyati</t>
  </si>
  <si>
    <t>Bordonko'l mahallasi</t>
  </si>
  <si>
    <t>302094855</t>
  </si>
  <si>
    <t>"SHOXJAXON FASHION" mas`uliyati cheklangan jamiyati</t>
  </si>
  <si>
    <t>301910100</t>
  </si>
  <si>
    <t>"CHIRCHIQ AGRO FAYZ" mas`uliyati cheklangan jamiyati</t>
  </si>
  <si>
    <t>P.Yusupov ko'chasi, 20-uy</t>
  </si>
  <si>
    <t>302186448</t>
  </si>
  <si>
    <t>"OLTIN KUZ YAPROQCHALARI" Oilaviy korxonasi</t>
  </si>
  <si>
    <t>A Ikromov 2-tor kuchasi 7-uy</t>
  </si>
  <si>
    <t>301515679</t>
  </si>
  <si>
    <t>"QALDIRG'OCH OMAD RIVOJ" xususiy korxonasi</t>
  </si>
  <si>
    <t>Zebuniso mahallasi, Zebiniso ko'chasi</t>
  </si>
  <si>
    <t>301954687</t>
  </si>
  <si>
    <t>"SHIRIN ORZULAR MAMLAKATI" mas‘uliyati cheklangan jamiyati</t>
  </si>
  <si>
    <t>1727237576</t>
  </si>
  <si>
    <t>Xayrullayev ko'chasi, 4-uy</t>
  </si>
  <si>
    <t>301924390</t>
  </si>
  <si>
    <t>"AGZAMOV GOODS" Masʼuliyati cheklangan jamiyati</t>
  </si>
  <si>
    <t>1727237568</t>
  </si>
  <si>
    <t>A Xoshimov kuchasi 10-uy</t>
  </si>
  <si>
    <t>302098249</t>
  </si>
  <si>
    <t>"FARUX NON-BARAKA" xususiy korxonasi</t>
  </si>
  <si>
    <t>Tinchlik ko'chasi, 20-uy</t>
  </si>
  <si>
    <t>205285720</t>
  </si>
  <si>
    <t>"ARS-KINGDOM"Masʼuliyati cheklangan jamiyati</t>
  </si>
  <si>
    <t>Eshonguzar kfy</t>
  </si>
  <si>
    <t>301625755</t>
  </si>
  <si>
    <t>"ZULFIYA-ASALOY" xususiy korxonasi</t>
  </si>
  <si>
    <t>Tinchlik ko'chasi, 21-uy</t>
  </si>
  <si>
    <t>302983801</t>
  </si>
  <si>
    <t>"FAVORIT FOOD TRADING" mas‘uliyati cheklangan jamiyati</t>
  </si>
  <si>
    <t xml:space="preserve">Fayz mahallasi, Fayz ko'chasi   </t>
  </si>
  <si>
    <t>302015517</t>
  </si>
  <si>
    <t>"CHUDESNIY SHOKOLAD" mas‘uliyati cheklangan jamiyati</t>
  </si>
  <si>
    <t>O'nqo'rg'on ko'chasi, 39-uy</t>
  </si>
  <si>
    <t>302104176</t>
  </si>
  <si>
    <t>"AXMADXO'JA FAYZ BIZNES" mas‘uliyati cheklangan jamiyati</t>
  </si>
  <si>
    <t>Nazarbek mahallasi, Birlik ko'chasi</t>
  </si>
  <si>
    <t>302573006</t>
  </si>
  <si>
    <t>"GRAIN AZIA GOLD" mas`uliyati cheklangan jamiyati</t>
  </si>
  <si>
    <t>Xaqiqat ko`chasi</t>
  </si>
  <si>
    <t>301058495</t>
  </si>
  <si>
    <t>"EKOCHIP PLUS" mas‘uliyati cheklangan jamiyati</t>
  </si>
  <si>
    <t>301056522</t>
  </si>
  <si>
    <t>"MTEGRA" mas‘uliyati cheklangan jamiyati</t>
  </si>
  <si>
    <t>Bunyodkor mahallasi, Fitrat ko'chasi</t>
  </si>
  <si>
    <t>301735800</t>
  </si>
  <si>
    <t>"SHAXRIYOR-BILLURA BIZNES" mas`uliyati cheklangan jamiyati</t>
  </si>
  <si>
    <t>Abay ko'chasi, 26-uy</t>
  </si>
  <si>
    <t>301569287</t>
  </si>
  <si>
    <t>"MUKAMMAL TAYYORLOV" oilaviy korxonasi</t>
  </si>
  <si>
    <t>Xushbaxt ko'chasi</t>
  </si>
  <si>
    <t>301098462</t>
  </si>
  <si>
    <t>"CHIRCHIQ SARYOG'-SUT SAVDO" xususiy korxonasi</t>
  </si>
  <si>
    <t>Madaniyat ko`chasi, 32-uy</t>
  </si>
  <si>
    <t>302500586</t>
  </si>
  <si>
    <t>"ANGREN HAPPY DAY" xususiy korxonasi</t>
  </si>
  <si>
    <t>31-dahasi, 11-uy</t>
  </si>
  <si>
    <t>302595682</t>
  </si>
  <si>
    <t>"SILVER LINE" mas‘uliyati cheklangan jamiyati</t>
  </si>
  <si>
    <t>Yoshlik ko'chasi</t>
  </si>
  <si>
    <t>302625414</t>
  </si>
  <si>
    <t>"CHINOR-OMAD" mas`uliyati cheklangan jamiyati</t>
  </si>
  <si>
    <t>Nurobod mahallasi</t>
  </si>
  <si>
    <t>304255114</t>
  </si>
  <si>
    <t>"CORALL GLOBAL TRADE" xususiy korxonasi</t>
  </si>
  <si>
    <t>Ekskovator ko'chasi</t>
  </si>
  <si>
    <t>303941346</t>
  </si>
  <si>
    <t>"ROMITAN ZARAFSHON AGRO EXPORT " mas‘uliyati cheklangan jamiyati</t>
  </si>
  <si>
    <t>G.Azimov ko'chasi, 45-uy</t>
  </si>
  <si>
    <t>304723932</t>
  </si>
  <si>
    <t>"LUTFULLA FAYZ BIZNES" mas`uliyati cheklangan jamiyati</t>
  </si>
  <si>
    <t>Do'stlik 2-tor ko'chasi, 101-uy</t>
  </si>
  <si>
    <t>304922455</t>
  </si>
  <si>
    <t>"FRAYDAUN  LV" mas‘uliyati cheklangan jamiyati</t>
  </si>
  <si>
    <t>1727265563</t>
  </si>
  <si>
    <t>Toshkent viloyati, Toshkent tumani, M.Fozilov shaharchasi</t>
  </si>
  <si>
    <t>Qizg'oldoq mahallasi, Toshkent Xalqa Aylana Yo'li ko'chasi, 9-uy</t>
  </si>
  <si>
    <t>304049433</t>
  </si>
  <si>
    <t>"BAXRIDDIN NURLI ZIYOSI" oilaviy korxonasi</t>
  </si>
  <si>
    <t>Chamanzor mahallasi</t>
  </si>
  <si>
    <t>302488048</t>
  </si>
  <si>
    <t>"OLTIN BOSHOQ ELIT" mas‘uliyati cheklangan jamiyati</t>
  </si>
  <si>
    <t xml:space="preserve">Shifobaxsh suvlar ko'chasi, 118-uy </t>
  </si>
  <si>
    <t>305067387</t>
  </si>
  <si>
    <t>"DIANA TARTALETKA ECLAIR" oilaviy korxonasi</t>
  </si>
  <si>
    <t>Toshkent ko'chasi, 45-uy</t>
  </si>
  <si>
    <t>302540309</t>
  </si>
  <si>
    <t>"SHOXRUXBEK NIYAT FAYZ" mas‘uliyati cheklangan jamiyati</t>
  </si>
  <si>
    <t xml:space="preserve">Chamanzor mahallasi </t>
  </si>
  <si>
    <t>302544491</t>
  </si>
  <si>
    <t>"BRILLANT OQ QAND" Oilaviy korxonasi</t>
  </si>
  <si>
    <t>Mirboboyev kuchasi</t>
  </si>
  <si>
    <t>305082489</t>
  </si>
  <si>
    <t>"ZAYTUN MED TIB" oilaviy korxonasi</t>
  </si>
  <si>
    <t xml:space="preserve">Namuna mahallasi, 72-uy </t>
  </si>
  <si>
    <t>305078144</t>
  </si>
  <si>
    <t>"FAZLIDDIN OMAD ISHONCH" oilaviy korxonasi</t>
  </si>
  <si>
    <t xml:space="preserve">Xonobod tor ko'chasi, 39-uy </t>
  </si>
  <si>
    <t>304979692</t>
  </si>
  <si>
    <t>"MEGA EKSPORT SAVDO" mas‘uliyati cheklangan jamiyati</t>
  </si>
  <si>
    <t>1727237852</t>
  </si>
  <si>
    <t>Pastdarxon ko'chasi, 11-uy</t>
  </si>
  <si>
    <t>305123429</t>
  </si>
  <si>
    <t>"RAHIMA ONA" mas'uliyati cheklangan jamiyati</t>
  </si>
  <si>
    <t>1727233804</t>
  </si>
  <si>
    <t>Gul mahallasi</t>
  </si>
  <si>
    <t>305435435</t>
  </si>
  <si>
    <t>"D-ASIA" mas‘uliyati cheklangan jamiyati</t>
  </si>
  <si>
    <t>A.Qodiriy ko'chasi</t>
  </si>
  <si>
    <t>305047514</t>
  </si>
  <si>
    <t>"NOMA GLACER" mas'uliyati cheklangan jamiyati</t>
  </si>
  <si>
    <t>G'alla quduq mahallasi, Quruvchilar ko'chasi, 1A-uy</t>
  </si>
  <si>
    <t>305218783</t>
  </si>
  <si>
    <t>"NATURAL CORM AND OIL" mas‘uliyati cheklangan jamiyati</t>
  </si>
  <si>
    <t xml:space="preserve">A.Qodiriy ko'chasi, 17-uy  </t>
  </si>
  <si>
    <t>304749044</t>
  </si>
  <si>
    <t>"BUTTER NEO MILK OIL" mas`uliyati cheklangan jamiyati</t>
  </si>
  <si>
    <t xml:space="preserve">Yangiobod Markaziy ko'chasi, 2-uy </t>
  </si>
  <si>
    <t>302618224</t>
  </si>
  <si>
    <t>"FRESH FOOD-GOOD" mas`uliyati cheklangan jamiyati</t>
  </si>
  <si>
    <t>Mirishkor ko'chasi, 14-uy</t>
  </si>
  <si>
    <t>303302167</t>
  </si>
  <si>
    <t>"RAVNAQ BIZNES BARAKA" mas‘uliyati cheklangan jamiyati</t>
  </si>
  <si>
    <t xml:space="preserve">Shifobaxsh suvlar ko'chasi, 12-uy </t>
  </si>
  <si>
    <t>305550934</t>
  </si>
  <si>
    <t>"BALIQ VA PARRANDA YEM" mas‘uliyati cheklangan jamiyati</t>
  </si>
  <si>
    <t>1727237574</t>
  </si>
  <si>
    <t>Eshonguzar mahallasi, 5-uy</t>
  </si>
  <si>
    <t>305544972</t>
  </si>
  <si>
    <t>"REGISTON-AL BUXORIY" mas‘uliyati cheklangan jamiyati</t>
  </si>
  <si>
    <t>Samarqand ko'chasi, 126a-uy</t>
  </si>
  <si>
    <t>305552931</t>
  </si>
  <si>
    <t>"AFRUZA INTER BIZNES" mas‘uliyati cheklangan jamiyati</t>
  </si>
  <si>
    <t xml:space="preserve">Xosilot ko'chasi, 11-uy </t>
  </si>
  <si>
    <t>304147858</t>
  </si>
  <si>
    <t>"FARANGIZ KUMUSHBONU INVEST" mas`uliyati cheklangan jamiyati</t>
  </si>
  <si>
    <t>1727220835</t>
  </si>
  <si>
    <t>O'zbekobod mahallasi</t>
  </si>
  <si>
    <t>302531137</t>
  </si>
  <si>
    <t>"BO`KA SEVINCH SAVDO" mas‘uliyati cheklangan jamiyati</t>
  </si>
  <si>
    <t xml:space="preserve">H.Olimjon ko'chasi, 12-uy  </t>
  </si>
  <si>
    <t>305021603</t>
  </si>
  <si>
    <t>"ZOKIROXUN NON SAVDO" mas‘uliyati cheklangan jamiyati</t>
  </si>
  <si>
    <t>Toshkent ko'chasi, 1-uy</t>
  </si>
  <si>
    <t>304814408</t>
  </si>
  <si>
    <t>"INVEST AGRO" mas`uliyati cheklangan jamiyati</t>
  </si>
  <si>
    <t>A.Navoiy mahallasi, Yuqori ming o'rik 7-tor ko'chasi, 16-uy</t>
  </si>
  <si>
    <t>304803674</t>
  </si>
  <si>
    <t>"NIGMATOV BLESS" oilaviy korxonasi</t>
  </si>
  <si>
    <t>Jo'shqin 2-tor ko`chasi, 12-uy</t>
  </si>
  <si>
    <t>304695114</t>
  </si>
  <si>
    <t>"DILXUSH TA'M" mas‘uliyati cheklangan jamiyati</t>
  </si>
  <si>
    <t>To'qay-tepa mahallasi, Milliy bog' 5-tor ko'chasi, 12-uy</t>
  </si>
  <si>
    <t>304651682</t>
  </si>
  <si>
    <t>"TO`YTEPA MEVA SABZAVOT" mas‘uliyati cheklangan jamiyati</t>
  </si>
  <si>
    <t xml:space="preserve">Sada mahallasi, Toshkent yo`li ko`chasi, 56A-uy </t>
  </si>
  <si>
    <t>305547651</t>
  </si>
  <si>
    <t>"ROBI-INTER-GROUP" mas‘uliyati cheklangan jamiyati</t>
  </si>
  <si>
    <t>304843514</t>
  </si>
  <si>
    <t>"ZEFIRLAND" mas‘uliyati cheklangan jamiyati</t>
  </si>
  <si>
    <t>Yonariq mahallasi, Birdamlik ko'chasi, 258-uy</t>
  </si>
  <si>
    <t>304559732</t>
  </si>
  <si>
    <t>"KAMRON KAMOL FAYZ OMAD" mas‘uliyati cheklangan jamiyati</t>
  </si>
  <si>
    <t>1727253875</t>
  </si>
  <si>
    <t xml:space="preserve">Qo'qonovul mahallasi, Navro'z ko'chasi, 18-uy </t>
  </si>
  <si>
    <t>304540970</t>
  </si>
  <si>
    <t>"POKIZA GO'SHT" mas‘uliyati cheklangan jamiyati</t>
  </si>
  <si>
    <t xml:space="preserve">SH.Rashidov ko'chasi, 1a-uy </t>
  </si>
  <si>
    <t>305807905</t>
  </si>
  <si>
    <t>"MR AGRO FEED" mas'uliyati cheklangan jamiyati</t>
  </si>
  <si>
    <t>Alimjanov ko'chasi, 11-uy</t>
  </si>
  <si>
    <t>305866263</t>
  </si>
  <si>
    <t>"KAMILOV NON" mas'uliyati cheklangan jamiyati</t>
  </si>
  <si>
    <t>305862009</t>
  </si>
  <si>
    <t>"SIRLI KO'Z" mas'uliyati cheklangan jamiyati</t>
  </si>
  <si>
    <t>Taqachi maxallasi, Do'stlik ko'chasi, 28-uy</t>
  </si>
  <si>
    <t>305917776</t>
  </si>
  <si>
    <t>"ISLOMBEK MAKS WATER" oilaviy korxonasi</t>
  </si>
  <si>
    <t>1727249836</t>
  </si>
  <si>
    <t>So'qoq mahallasi, Farovon ko'chasi, 8-uy</t>
  </si>
  <si>
    <t>305923287</t>
  </si>
  <si>
    <t>"TURKVAZ" mas'uliyati cheklangan jamiyati</t>
  </si>
  <si>
    <t>305871274</t>
  </si>
  <si>
    <t>"ISLOM PROGRES" xususiy korxonasi</t>
  </si>
  <si>
    <t>Amir Temur ko'chasi, 40-uy</t>
  </si>
  <si>
    <t>305867848</t>
  </si>
  <si>
    <t>"ZARKENTJAMSHID-SHAVKAT" mas'uliyati cheklangan jamiyati</t>
  </si>
  <si>
    <t>Yangiobod mahallasi, N.Ashurov ko'chasi, 35-uy</t>
  </si>
  <si>
    <t>302786112</t>
  </si>
  <si>
    <t>"TO'RA JO'RA GROUP" mas‘uliyati cheklangan jamiyati</t>
  </si>
  <si>
    <t>Toshkent Avtomobil Xalqa Yo'li yoqasi, Samara ko'chasi</t>
  </si>
  <si>
    <t>302817372</t>
  </si>
  <si>
    <t>"DILMUROD BARAKA SAVDO" mas`uliyati cheklangan jamiyati</t>
  </si>
  <si>
    <t>Xaydarobod mahallasi, mahorat ko'chasi</t>
  </si>
  <si>
    <t>302817451</t>
  </si>
  <si>
    <t>"KO'KCHA FAYZ" mas`uliyati cheklangan jamiyati</t>
  </si>
  <si>
    <t>Alimbuva maxallasi J.Eshonxodjaev ko'chasi</t>
  </si>
  <si>
    <t>302816707</t>
  </si>
  <si>
    <t>"CHINOZ SIRLI QALAMCHALARI" oilaviy korxonasi</t>
  </si>
  <si>
    <t>Navoiy Mahallasi, Furqat ko'chasi, 33-uy</t>
  </si>
  <si>
    <t>302842042</t>
  </si>
  <si>
    <t>"SAGDULLAEV AND PARTNERS" oilaviy korxonasi</t>
  </si>
  <si>
    <t>Yangi hayot mahallasi, Yangi hayot ko'chasi, 22-uy</t>
  </si>
  <si>
    <t>305876909</t>
  </si>
  <si>
    <t>"ARN BIZNES TABIIY" oilaviy korxonasi</t>
  </si>
  <si>
    <t xml:space="preserve">A.Ikromov mahallasi, Issiqlik ko'chasi, 18-uy </t>
  </si>
  <si>
    <t>305975871</t>
  </si>
  <si>
    <t>"SAMAJ AGRO FOOD IMPEX" oilaviy korxonasi</t>
  </si>
  <si>
    <t>Xo'ja mahallasi, Chamanzor ko'chasi, 38-uy</t>
  </si>
  <si>
    <t>305920290</t>
  </si>
  <si>
    <t>"JAXON FAZO" xususiy korxonasi</t>
  </si>
  <si>
    <t>Yollama mahallasi, O'zbekiston ko'chasi</t>
  </si>
  <si>
    <t>305816823</t>
  </si>
  <si>
    <t>"MAXMUD VA INOBAT BARAKA" oilaviy korxonasi</t>
  </si>
  <si>
    <t>1727265811</t>
  </si>
  <si>
    <t>Toshkent viloyati, Toshkent tumani, Ko'k-terak QFY</t>
  </si>
  <si>
    <t>Xamza ko'chasi, 5-uy</t>
  </si>
  <si>
    <t>305990181</t>
  </si>
  <si>
    <t>"ZOHID ZIYO LIFE" mas‘uliyati cheklangan jamiyati</t>
  </si>
  <si>
    <t>305821897</t>
  </si>
  <si>
    <t>"ESTELLO" oilaviy korxonasi</t>
  </si>
  <si>
    <t>Iyk ota mahallasi, Yangi hayot ko'chasi, 12-uy</t>
  </si>
  <si>
    <t>305826716</t>
  </si>
  <si>
    <t>"DELICE HOLDING" mas'uliyati cheklangan jamiyati</t>
  </si>
  <si>
    <t>Ipakchilik ko'chasi</t>
  </si>
  <si>
    <t>306025493</t>
  </si>
  <si>
    <t>"KUMUSH ISHONCH" oilaviy korxonasi</t>
  </si>
  <si>
    <t>Al Farobiy ko'chasi, 32-uy</t>
  </si>
  <si>
    <t>306080830</t>
  </si>
  <si>
    <t>"NODIR NILUFAR NONLARI" oilaviy korxonasi</t>
  </si>
  <si>
    <t>Yikota mahallasi, Taraqqiyot ko'chasi, 7-uy</t>
  </si>
  <si>
    <t>306146184</t>
  </si>
  <si>
    <t>"UTRUJJA KRAFT PEAK" mas'uliyati cheklangan jamiyati</t>
  </si>
  <si>
    <t>305827801</t>
  </si>
  <si>
    <t>"AKBAR SULTAN" xususiy korxonasi</t>
  </si>
  <si>
    <t>Hamza ko'chasi, 64-uy</t>
  </si>
  <si>
    <t>306266732</t>
  </si>
  <si>
    <t>"MAK GOLD OSIYO" mas'uliyati cheklangan jamiyati</t>
  </si>
  <si>
    <t>Bobur ko'chasi</t>
  </si>
  <si>
    <t>305945806</t>
  </si>
  <si>
    <t>"SHAXZOD SAIDAMIR-XA" mas'uliyati cheklangan jamiyati</t>
  </si>
  <si>
    <t>Markaziy mahallasi</t>
  </si>
  <si>
    <t>302764210</t>
  </si>
  <si>
    <t>"ALGORITM OMAD SAVDO" Oilaviy korxonasi</t>
  </si>
  <si>
    <t>1727237572</t>
  </si>
  <si>
    <t>Tukimachi kuchasi 5-uy</t>
  </si>
  <si>
    <t>305833859</t>
  </si>
  <si>
    <t>"OOO SHIRMOY OOO" oilaviy korxonasi</t>
  </si>
  <si>
    <t>Majnuntol ko'chasi</t>
  </si>
  <si>
    <t>306399044</t>
  </si>
  <si>
    <t>"AGRO-CLASS TOMORQA XIZMATI" mas'uliyati cheklangan jamiyati</t>
  </si>
  <si>
    <t>Samarqand ko'chasi, 25-uy</t>
  </si>
  <si>
    <t>305827120</t>
  </si>
  <si>
    <t>"SMOKED MEAT" oilaviy korxonasi</t>
  </si>
  <si>
    <t xml:space="preserve">Chirchiq ko'chasi, T-3 uy  </t>
  </si>
  <si>
    <t>305996102</t>
  </si>
  <si>
    <t>"PARKENT  DRY  FOOD" oilaviy korxonasi</t>
  </si>
  <si>
    <t>Navro`z  mahallasi, A.Temur 3 tor ko`chasi, 1-uy</t>
  </si>
  <si>
    <t>306405717</t>
  </si>
  <si>
    <t>"ECO PURE LIFE 1" mas'uliyati cheklangan jamiyati</t>
  </si>
  <si>
    <t>1727228822</t>
  </si>
  <si>
    <t>Xo'jaqo'rg'on mahallasi, Markaziy ko'chasi</t>
  </si>
  <si>
    <t>305932220</t>
  </si>
  <si>
    <t>"OLMALIQ ELEMENT" mas'uliyati cheklangan jamiyati</t>
  </si>
  <si>
    <t>Oydin Xayot ko'chasi, 32-uy</t>
  </si>
  <si>
    <t>305934280</t>
  </si>
  <si>
    <t>"AIRMUS" mas'uliyati cheklangan jamiyati</t>
  </si>
  <si>
    <t>1727248877</t>
  </si>
  <si>
    <t>Tuzel mahallasi, Abay ko'chasi</t>
  </si>
  <si>
    <t>306098364</t>
  </si>
  <si>
    <t>"GULCHEXRA BARAKA INVEST" mas'uliyati cheklangan jamiyati</t>
  </si>
  <si>
    <t>Sanoat zonasi</t>
  </si>
  <si>
    <t>306445802</t>
  </si>
  <si>
    <t>"XORAZM-CHO'RAK" oilaviy korxonasi</t>
  </si>
  <si>
    <t>Tinchlik mahallasi, Nurli yo'l ko'chasi, 97-uy</t>
  </si>
  <si>
    <t>306230912</t>
  </si>
  <si>
    <t>"DUKENT MILK" xususiy korxonasi</t>
  </si>
  <si>
    <t>SH.Rashidov ko'chasi, 369-uy</t>
  </si>
  <si>
    <t>306304992</t>
  </si>
  <si>
    <t>"FUTURE IMPROVEMENT COMPANY" mas'uliyati cheklangan jamiyati</t>
  </si>
  <si>
    <t>Yangiobod qo'rg'oni, Do'stlik ko'chasi</t>
  </si>
  <si>
    <t>306276474</t>
  </si>
  <si>
    <t>"RIZQ - BARAKA - NUR" mas'uliyati cheklangan jamiyati</t>
  </si>
  <si>
    <t>Halqobod mahallasi</t>
  </si>
  <si>
    <t>306236168</t>
  </si>
  <si>
    <t>"BARAKA INVEST FAYZ" mas'uliyati cheklangan jamiyati</t>
  </si>
  <si>
    <t>Tinchlik ko`chasi</t>
  </si>
  <si>
    <t>306408689</t>
  </si>
  <si>
    <t>"SHARSHARA BOBO BULOG'I" mas'uliyati cheklangan jamiyati</t>
  </si>
  <si>
    <t>1727253834</t>
  </si>
  <si>
    <t>Burgalik mahallasi</t>
  </si>
  <si>
    <t>305789034</t>
  </si>
  <si>
    <t>"MOXINUR GULASAL" oilaviy korxonasi</t>
  </si>
  <si>
    <t>Registon mahallasi, Dang'ir ko'chasi</t>
  </si>
  <si>
    <t>305835658</t>
  </si>
  <si>
    <t>"DILSHOD OZUQA SIFAT" oilaviy korxonasi</t>
  </si>
  <si>
    <t>Cho'qqayma mahallasi, Nafis ko'chasi, 48-uy</t>
  </si>
  <si>
    <t>10920</t>
  </si>
  <si>
    <t>306358110</t>
  </si>
  <si>
    <t>"BARAKA INTER FOODS" oilaviy korxonasi</t>
  </si>
  <si>
    <t>Tokzor mahallasi, Ganchkor 2-tor ko'chasi, 11-uy</t>
  </si>
  <si>
    <t>306358094</t>
  </si>
  <si>
    <t>"MUSHTARIY - BARAKA - NON" oilaviy korxonasi</t>
  </si>
  <si>
    <t>O'rtabo'z mahallasi, Xamkor ko'chasi</t>
  </si>
  <si>
    <t>305837021</t>
  </si>
  <si>
    <t>"BURCHMULLO SHIRIN NON" oilaviy korxonasi</t>
  </si>
  <si>
    <t>1727224560</t>
  </si>
  <si>
    <t xml:space="preserve"> Navobod ko'chasi, 44-uy</t>
  </si>
  <si>
    <t>305828942</t>
  </si>
  <si>
    <t>"CANDY GENERAL" mas'uliyati cheklangan jamiyati</t>
  </si>
  <si>
    <t>Ko'k Saroy mahallasi, Mustaqillik ko'chasi</t>
  </si>
  <si>
    <t>305897201</t>
  </si>
  <si>
    <t>"TURDINISO ONA FAYZ" mas'uliyati cheklangan jamiyati</t>
  </si>
  <si>
    <t>Mallaboy mahallasi, Bobur ko'chasi, 32-uy</t>
  </si>
  <si>
    <t>305901132</t>
  </si>
  <si>
    <t>"MURADI O'ZKAN" mas‘uliyati cheklangan jamiyati</t>
  </si>
  <si>
    <t>Istiqlol ko'chasi, 2-uy, 111-xonadon</t>
  </si>
  <si>
    <t>305898628</t>
  </si>
  <si>
    <t>"SHABNAMXON" mas'uliyati cheklangan jamiyati</t>
  </si>
  <si>
    <t>1727220879</t>
  </si>
  <si>
    <t>Qoraqoyli mahallasi, Oltin kuz ko'chasi, 27-uy</t>
  </si>
  <si>
    <t>306456725</t>
  </si>
  <si>
    <t>"MILLIY BEK INVEST FAMILY" mas'uliyati cheklangan jamiyati</t>
  </si>
  <si>
    <t>Axunova ko'chasi, 51-uy</t>
  </si>
  <si>
    <t>305895236</t>
  </si>
  <si>
    <t>"MOXIR QO'LLAR FAYZI" oilaviy korxonasi</t>
  </si>
  <si>
    <t>Obod mahallasi, Musoq ko'chasi, 66-uy</t>
  </si>
  <si>
    <t>306368724</t>
  </si>
  <si>
    <t>"JASUR MEGA OMAD" mas'uliyati cheklangan jamiyati</t>
  </si>
  <si>
    <t>Nayman mahallasi, G'ishtchilar ko'chasi, 3/1 A-uy</t>
  </si>
  <si>
    <t>305842602</t>
  </si>
  <si>
    <t>"DOSTON-FAYZ" oilaviy korxonasi</t>
  </si>
  <si>
    <t>Tez ariq ko'chasi, 132-uy</t>
  </si>
  <si>
    <t>305837092</t>
  </si>
  <si>
    <t>"MAZZALI ORZU SHIRINLIKLARI" oilaviy korxonasi</t>
  </si>
  <si>
    <t>Sh.Rashidov ko'chasi, 52-uy</t>
  </si>
  <si>
    <t>305842579</t>
  </si>
  <si>
    <t>"FARRUX-HUMOYUN" mas`uliyati cheklangan jamiyati</t>
  </si>
  <si>
    <t>1727228803</t>
  </si>
  <si>
    <t>Bo'ston mahallasi</t>
  </si>
  <si>
    <t>306325563</t>
  </si>
  <si>
    <t>"NEKBIN" mas'uliyati cheklangan jamiyati</t>
  </si>
  <si>
    <t>O'rtaovul mahallasi, Hamdo'stlik ko'chasi, 112-uy</t>
  </si>
  <si>
    <t>306506639</t>
  </si>
  <si>
    <t>"GRAND-BARAKA-INVEST" mas‘uliyati cheklangan jamiyati</t>
  </si>
  <si>
    <t>Nazarbek mahallasi</t>
  </si>
  <si>
    <t>305839976</t>
  </si>
  <si>
    <t>"SABINA SHAH" oilaviy korxonasi</t>
  </si>
  <si>
    <t>Ifor 4-berk ko'chasi, 1-uy</t>
  </si>
  <si>
    <t>306050091</t>
  </si>
  <si>
    <t>"AXRORBEK A A OK" oilaviy korxonasi</t>
  </si>
  <si>
    <t>Turkiston mahallasi</t>
  </si>
  <si>
    <t>306504349</t>
  </si>
  <si>
    <t>"MIRABBOS  BIZNES" mas'uliyati cheklangan jamiyati</t>
  </si>
  <si>
    <t>Me'mor  ko'chasi, 2-uy, 5-xonadon</t>
  </si>
  <si>
    <t>306544046</t>
  </si>
  <si>
    <t>"RIA NIGHT" mas'uliyati cheklangan jamiyati</t>
  </si>
  <si>
    <t>Totuvlik ko'chasi, 9-uy</t>
  </si>
  <si>
    <t>306503871</t>
  </si>
  <si>
    <t>"BRR ABDULLOH INVEST" xususiy korxonasi</t>
  </si>
  <si>
    <t>O'rikzor 5-berk ko'chasi, 2-uy</t>
  </si>
  <si>
    <t>305794536</t>
  </si>
  <si>
    <t>"JAVLONBEK BEXRUZBEK FAYZ" mas'uliyati cheklangan jamiyati</t>
  </si>
  <si>
    <t>Gulbahor mahallasi</t>
  </si>
  <si>
    <t>306512046</t>
  </si>
  <si>
    <t>"SOYA PROTEIN COMPANY" mas‘uliyati cheklangan jamiyati</t>
  </si>
  <si>
    <t>Chinniobod mahallasi, Toshkent ko'chasi, 34-uy</t>
  </si>
  <si>
    <t>306544964</t>
  </si>
  <si>
    <t>"MAXSUD SETORA FAYZ" mas'uliyati cheklangan jamiyati</t>
  </si>
  <si>
    <t>1727233501</t>
  </si>
  <si>
    <t>Ibrat mahallasi, Oqqo'rg'on ko'chasi</t>
  </si>
  <si>
    <t>306338831</t>
  </si>
  <si>
    <t>"XUSNIDDIN OTA BARAKA FAYZ" oilaviy korxonasi</t>
  </si>
  <si>
    <t>1727224568</t>
  </si>
  <si>
    <t>Kichiksoy mahallasi</t>
  </si>
  <si>
    <t>306425028</t>
  </si>
  <si>
    <t>"CANDY BY KHABIB" mas'uliyati cheklangan jamiyati</t>
  </si>
  <si>
    <t>Oybek ko'chasi, 41-uy</t>
  </si>
  <si>
    <t>305801613</t>
  </si>
  <si>
    <t>"HOTEL PEARL" mas‘uliyati cheklangan jamiyati</t>
  </si>
  <si>
    <t>1727224554</t>
  </si>
  <si>
    <t>Barraj mahallasi, Parkent ko'chasi</t>
  </si>
  <si>
    <t>306293304</t>
  </si>
  <si>
    <t>"OQQO'RG'ON OZUQA YEM" xususiy korxonasi</t>
  </si>
  <si>
    <t>Tolovul mahallasi</t>
  </si>
  <si>
    <t>306549893</t>
  </si>
  <si>
    <t>"KOS-MIK" oilaviy korxonasi</t>
  </si>
  <si>
    <t>Xalqobod mahallasi, Oxunboboyev ko'chasi</t>
  </si>
  <si>
    <t>306379615</t>
  </si>
  <si>
    <t>"BAROKAT-NON" mas'uliyati cheklangan jamiyati</t>
  </si>
  <si>
    <t>Muqimiy ko'chasi, 35-uy</t>
  </si>
  <si>
    <t>306461016</t>
  </si>
  <si>
    <t>"SHAHODAT- SHUKRONA FAYZ" mas'uliyati cheklangan jamiyati</t>
  </si>
  <si>
    <t>Bo'ston ko'chasi, 51-uy</t>
  </si>
  <si>
    <t>306344359</t>
  </si>
  <si>
    <t>"SHAXZODAXON INVEST XOLIS" oilaviy korxonasi</t>
  </si>
  <si>
    <t>Tutzor ko'chasi, 6-uy</t>
  </si>
  <si>
    <t>306377508</t>
  </si>
  <si>
    <t>"XASAN OTA SUT-MAHSULOTLARI" xususiy korxonasi</t>
  </si>
  <si>
    <t>Sh.Rasidov ko'chasi, 40-uy</t>
  </si>
  <si>
    <t>306633710</t>
  </si>
  <si>
    <t>"BILOL-MEGA-BARAKA" oilaviy korxonasi</t>
  </si>
  <si>
    <t>Erkin ko'chasi, 75 a-uy</t>
  </si>
  <si>
    <t>306525780</t>
  </si>
  <si>
    <t>"ZAR IMKON ELITE" mas'uliyati cheklangan jamiyati</t>
  </si>
  <si>
    <t>Ko'xinur mahallasi, Shinam ko'chasi</t>
  </si>
  <si>
    <t>306388991</t>
  </si>
  <si>
    <t>"IKROMBOYEV QALANDAR" mas'uliyati cheklangan jamiyati</t>
  </si>
  <si>
    <t>1727249860</t>
  </si>
  <si>
    <t>Nurobod mahallasi, Shaxak ko'chasi</t>
  </si>
  <si>
    <t>306584314</t>
  </si>
  <si>
    <t>"RAXMONALI-OMAD-SAVDO" mas'uliyati cheklangan jamiyati</t>
  </si>
  <si>
    <t>Oltintepa ko'chasi, 1-uy</t>
  </si>
  <si>
    <t>305909990</t>
  </si>
  <si>
    <t>"SARIQ-OLTIN" mas‘uliyati cheklangan jamiyati</t>
  </si>
  <si>
    <t>Darhan mahallasi, Do'stlik ko'chasi, 46-uy</t>
  </si>
  <si>
    <t>305907962</t>
  </si>
  <si>
    <t>"JANAR ECO BIZNES" mas'uliyati cheklangan jamiyati</t>
  </si>
  <si>
    <t>Navro'z mahallasi, Nurlizamin ko'chasi</t>
  </si>
  <si>
    <t>306599064</t>
  </si>
  <si>
    <t>"OMAD NUR-205" mas'uliyati cheklangan jamiyati</t>
  </si>
  <si>
    <t>Erkinlik qishlog'i, Madaniyat ko'chasi</t>
  </si>
  <si>
    <t>306562673</t>
  </si>
  <si>
    <t>"ACTIVE CENTURE BUSINESS" mas'uliyati cheklangan jamiyati</t>
  </si>
  <si>
    <t>Ramadon mahallasi, Lazzat ko`chasi</t>
  </si>
  <si>
    <t>306595434</t>
  </si>
  <si>
    <t>"KLARA OTABEK FAYZ" xususiy korxonasi</t>
  </si>
  <si>
    <t>Yaralixo'jayev ko'chasi</t>
  </si>
  <si>
    <t>306605468</t>
  </si>
  <si>
    <t>"FLOUR OIL FEED" mas'uliyati cheklangan jamiyati</t>
  </si>
  <si>
    <t>Obliq qo'rg'oni, Do'stlik mahallasi, Do'stlik ko'chasi</t>
  </si>
  <si>
    <t>306625411</t>
  </si>
  <si>
    <t>"ASIAN GLG" mas‘uliyati cheklangan jamiyati</t>
  </si>
  <si>
    <t xml:space="preserve">Erkinlik ko'chasi, 10-uy </t>
  </si>
  <si>
    <t>306604556</t>
  </si>
  <si>
    <t>"ALFA ANIMAL FOOD" mas‘uliyati cheklangan jamiyati</t>
  </si>
  <si>
    <t>Xojiboyeva ko'chasi, 1-A-uy</t>
  </si>
  <si>
    <t>306615645</t>
  </si>
  <si>
    <t>"SHAMSIYEVA MUKADDAM" oilaviy korxonasi</t>
  </si>
  <si>
    <t>Muqumiy mahallasi, Bunyodkor ko'chasi, 21/2-uy</t>
  </si>
  <si>
    <t>306569624</t>
  </si>
  <si>
    <t>"FAYZ AHROR BUSINESS" xususiy korxonasi</t>
  </si>
  <si>
    <t>1727233840</t>
  </si>
  <si>
    <t>Ko'ksaroy mahallasi, Ma'naviyat ko'chasi</t>
  </si>
  <si>
    <t>306572946</t>
  </si>
  <si>
    <t>"SHALOLA SANOAT EKSPORT" mas'uliyati cheklangan jamiyati</t>
  </si>
  <si>
    <t>O'qituvchi ko'chasi, 5-uy</t>
  </si>
  <si>
    <t>306174222</t>
  </si>
  <si>
    <t>"EMPIRE OF TASTE" mas'uliyati cheklangan jamiyati</t>
  </si>
  <si>
    <t>Ulug'bek ko'chasi, 80-uy</t>
  </si>
  <si>
    <t>306617555</t>
  </si>
  <si>
    <t>"XLEBNIY DVORIK" oilaviy korxonasi</t>
  </si>
  <si>
    <t>Ma'rifat mahallasi, Kadirov ko'chasi, 6-uy</t>
  </si>
  <si>
    <t>306172479</t>
  </si>
  <si>
    <t>"DAIRY  MILK" oilaviy korxonasi</t>
  </si>
  <si>
    <t>Baxt ko'chasi, 10-uy</t>
  </si>
  <si>
    <t>306610644</t>
  </si>
  <si>
    <t>"NEW AGRO DREAM" mas'uliyati cheklangan jamiyati</t>
  </si>
  <si>
    <t>Kimyogar ko'chasi, 1 uy</t>
  </si>
  <si>
    <t>306625134</t>
  </si>
  <si>
    <t>"MUSLIMAXON  FOOD BUSINESS" mas'uliyati cheklangan jamiyati</t>
  </si>
  <si>
    <t>Surum mahallasi, Muxammad Yusuf ko'chasi, 1-uy</t>
  </si>
  <si>
    <t>306620062</t>
  </si>
  <si>
    <t>"LUX PREMIX" mas'uliyati cheklangan jamiyati</t>
  </si>
  <si>
    <t>1727248575</t>
  </si>
  <si>
    <t>O.G`ozihonov 2-tor ko`chasi, 19-uy</t>
  </si>
  <si>
    <t>306625657</t>
  </si>
  <si>
    <t>"OYDINOY VASILA" oilaviy korxonasi</t>
  </si>
  <si>
    <t>1727224838</t>
  </si>
  <si>
    <t>Navbaxor ko'chasi</t>
  </si>
  <si>
    <t>306169837</t>
  </si>
  <si>
    <t>"DESCRETE MANS" mas'uliyati cheklangan jamiyati</t>
  </si>
  <si>
    <t>Parchayz mahallasi, Baxt ko'chasi, 24-uy</t>
  </si>
  <si>
    <t>306188624</t>
  </si>
  <si>
    <t>"ISSIQ NON OLYONA" xususiy korxonasi</t>
  </si>
  <si>
    <t>Barkamol avlod ko'chasi</t>
  </si>
  <si>
    <t>204499827</t>
  </si>
  <si>
    <t>"MAH ZUN DIL" xususiy korxonasi</t>
  </si>
  <si>
    <t>Ernazarov mahallasi</t>
  </si>
  <si>
    <t>303217217</t>
  </si>
  <si>
    <t>"GLOBAL-COMFORT PLYUS" xususiy korxonasi</t>
  </si>
  <si>
    <t>Boburmirzo mahallasi</t>
  </si>
  <si>
    <t>305536468</t>
  </si>
  <si>
    <t>"SHARAF NAVO" mas‘uliyati cheklangan jamiyati</t>
  </si>
  <si>
    <t>306708971</t>
  </si>
  <si>
    <t>"FER-EXPORT" mas‘uliyati cheklangan jamiyati</t>
  </si>
  <si>
    <t>Shodmalik mahallasi, Shodmalik ko'chasi</t>
  </si>
  <si>
    <t>306719910</t>
  </si>
  <si>
    <t>"ALFA OPTIMAL AGRO BIZNES" mas‘uliyati cheklangan jamiyati</t>
  </si>
  <si>
    <t xml:space="preserve">Gavhar ko'chasi, 12-uy  </t>
  </si>
  <si>
    <t>306641155</t>
  </si>
  <si>
    <t>"GALITO" mas‘uliyati cheklangan jamiyati</t>
  </si>
  <si>
    <t>Yik ota mahallasi, 316-uy</t>
  </si>
  <si>
    <t>305302957</t>
  </si>
  <si>
    <t>"AR-TASH" mas‘uliyati cheklangan jamiyati</t>
  </si>
  <si>
    <t xml:space="preserve">Do'stlik mahallasi  </t>
  </si>
  <si>
    <t>302009894</t>
  </si>
  <si>
    <t>"IQBOL ZAMIR BIZNES" mas`uliyati cheklangan jamiyati</t>
  </si>
  <si>
    <t xml:space="preserve">Xo'jaqo'rg'on mahallasi, Baraka ko'chasi, 74-uy </t>
  </si>
  <si>
    <t>302664066</t>
  </si>
  <si>
    <t>"FORWARD CHIRCHIK" mas‘uliyati cheklangan jamiyati</t>
  </si>
  <si>
    <t xml:space="preserve">3-kichik tuman, 31-sonli Kamolot mahallasi </t>
  </si>
  <si>
    <t>11050</t>
  </si>
  <si>
    <t>303411736</t>
  </si>
  <si>
    <t>"OLIM OMAD BARAKA" xususiy korxonasi</t>
  </si>
  <si>
    <t>Uchtut ko'chasi, 13-uy</t>
  </si>
  <si>
    <t>304253932</t>
  </si>
  <si>
    <t>"SMILE-ETERNITY" xususiy korxonasi</t>
  </si>
  <si>
    <t>Samarqand ko'chasi, 36-uy</t>
  </si>
  <si>
    <t>302871617</t>
  </si>
  <si>
    <t>"GOLDEN FOOD PRODUCTION" mas`uliyati cheklangan jamiyati</t>
  </si>
  <si>
    <t>Xarakat ko'chasi, 46-uy</t>
  </si>
  <si>
    <t>306842854</t>
  </si>
  <si>
    <t>"MACHO" mas‘uliyati cheklangan jamiyati</t>
  </si>
  <si>
    <t xml:space="preserve">Chexra ko'chasi, 31-uy  </t>
  </si>
  <si>
    <t>306338602</t>
  </si>
  <si>
    <t>"GRAIN OIL INDUSTRY" mas‘uliyati cheklangan jamiyati</t>
  </si>
  <si>
    <t>Keles mahallasi, Oybek ko'chasi</t>
  </si>
  <si>
    <t>306554912</t>
  </si>
  <si>
    <t>"TM ASLANBEK" mas‘uliyati cheklangan jamiyati</t>
  </si>
  <si>
    <t xml:space="preserve">Uyg'ur mahallasi </t>
  </si>
  <si>
    <t>303046533</t>
  </si>
  <si>
    <t>"ORGINAL SHAFFOF SUV" mas‘uliyati cheklangan jamiyati</t>
  </si>
  <si>
    <t xml:space="preserve">O'zbekiston ko'chasi, 16a-uy </t>
  </si>
  <si>
    <t>305808294</t>
  </si>
  <si>
    <t>"CHATKAL AQUA MINERALS" mas‘uliyati cheklangan jamiyati</t>
  </si>
  <si>
    <t xml:space="preserve">Namuna mahallasi, Ibn Sino ko'chasi  </t>
  </si>
  <si>
    <t>307403434</t>
  </si>
  <si>
    <t>"ODIL NIYAT" mas‘uliyati cheklangan jamiyati</t>
  </si>
  <si>
    <t>Baxadirova ko'chasi, 63-uy</t>
  </si>
  <si>
    <t>305632182</t>
  </si>
  <si>
    <t>"FARINA BIANCA" mas‘uliyati cheklangan jamiyati</t>
  </si>
  <si>
    <t>Toshkent Xalqa Aylanma yo'l yoqasi, Qatortol ko'chasi</t>
  </si>
  <si>
    <t>301963580</t>
  </si>
  <si>
    <t>"ABDUVOXID-ABDULAZIZ BIZNES" oilaviy korxonasi</t>
  </si>
  <si>
    <t>Yangi Jamiyat 2-tor ko'chasi, 42-uy</t>
  </si>
  <si>
    <t>307429227</t>
  </si>
  <si>
    <t>"TURSUNBOY SHARBAT-1" mas‘uliyati cheklangan jamiyati</t>
  </si>
  <si>
    <t>Erkin qishlog'i, Erkin ko'chasi, 46-uy (Dala xovli)</t>
  </si>
  <si>
    <t>307456993</t>
  </si>
  <si>
    <t>"SWEET DREAMS BAKERY" oilaviy korxonasi</t>
  </si>
  <si>
    <t>Honobod mahallasi, Kichik Honobod 1-tor ko'chasi</t>
  </si>
  <si>
    <t>300754074</t>
  </si>
  <si>
    <t>"ILHOM-NON" xususiy korxonasi</t>
  </si>
  <si>
    <t>Yuksalish ko'chasi, 81-uy</t>
  </si>
  <si>
    <t>307030504</t>
  </si>
  <si>
    <t>"LOVECO" mas‘uliyati cheklangan jamiyati</t>
  </si>
  <si>
    <t>Xonabod mahallasi, Toshkent xalqa avtomobil yo'li yoqasi</t>
  </si>
  <si>
    <t>306812962</t>
  </si>
  <si>
    <t>"BUKA IMPEX AGRO" mas‘uliyati cheklangan jamiyati</t>
  </si>
  <si>
    <t xml:space="preserve">Cho'lobod mahallasi </t>
  </si>
  <si>
    <t>302019083</t>
  </si>
  <si>
    <t>"ERGASH ALI GRAND KAPITAL" mas'uliyati cheklangan jamiyati</t>
  </si>
  <si>
    <t>Ko'hinur mahallasi, O'rikzor ko'chasi</t>
  </si>
  <si>
    <t>301921539</t>
  </si>
  <si>
    <t>"BONE MEAL TRADING" mas‘uliyati cheklangan jamiyati</t>
  </si>
  <si>
    <t>305820455</t>
  </si>
  <si>
    <t>"AVALON AGRO ECO" mas‘uliyati cheklangan jamiyati</t>
  </si>
  <si>
    <t xml:space="preserve">Usmonobod mahallasi  </t>
  </si>
  <si>
    <t>307509277</t>
  </si>
  <si>
    <t>"MUNISXON SERVIS ISHONCH" oilaviy korxonasi</t>
  </si>
  <si>
    <t>Nazarboy mahallasi,  Balandqo'rg'on ko'chasi</t>
  </si>
  <si>
    <t>303860280</t>
  </si>
  <si>
    <t>"GULIBI KARVON" mas‘uliyati cheklangan jamiyati</t>
  </si>
  <si>
    <t>307516672</t>
  </si>
  <si>
    <t>"GULFINA SWEET PRODUCTS" mas‘uliyati cheklangan jamiyati</t>
  </si>
  <si>
    <t>1727248565</t>
  </si>
  <si>
    <t>Yuqori Yuz ko`chasi, 13-uy, 29-xonadon</t>
  </si>
  <si>
    <t>306164456</t>
  </si>
  <si>
    <t>"MURODJON TRUST SUPPORT" mas‘uliyati cheklangan jamiyati</t>
  </si>
  <si>
    <t>1727224895</t>
  </si>
  <si>
    <t xml:space="preserve">Azadbash qishlog'i, Tutzor ko'chasi  </t>
  </si>
  <si>
    <t>307656816</t>
  </si>
  <si>
    <t>"APPLE GREEN POWER" mas‘uliyati cheklangan jamiyati</t>
  </si>
  <si>
    <t>Chinobod mahallasi, Chinobod ko`chasi</t>
  </si>
  <si>
    <t>307609169</t>
  </si>
  <si>
    <t>"V K U S N Y A T I N A" oilaviy korxonasi</t>
  </si>
  <si>
    <t>Ittifoq ko'chasi, 19-uy</t>
  </si>
  <si>
    <t>302291714</t>
  </si>
  <si>
    <t>"DILBARXON OMAD BIZNES" xususiy korxonasi</t>
  </si>
  <si>
    <t>Uvaysi ko'chasi, 28-uy</t>
  </si>
  <si>
    <t>306582790</t>
  </si>
  <si>
    <t>"GONZO-MILK" mas‘uliyati cheklangan jamiyati</t>
  </si>
  <si>
    <t>1727224865</t>
  </si>
  <si>
    <t>Pargos mahallasi, Toshkent ko'chasi</t>
  </si>
  <si>
    <t>302660111</t>
  </si>
  <si>
    <t>"INNOVA FOOD" mas‘uliyati cheklangan jamiyati</t>
  </si>
  <si>
    <t>Soxibkor mahallasi, Ifor Berk 1 ko'chasi, 8-uy</t>
  </si>
  <si>
    <t>301317054</t>
  </si>
  <si>
    <t>"NAVBAHOR SUT MAX" xususiy korxonasi</t>
  </si>
  <si>
    <t>Navbaxor qo'rg'oni, Navbaxor mahallasi, Markaziy ko'chasi</t>
  </si>
  <si>
    <t>305874579</t>
  </si>
  <si>
    <t>"ANVAR-YAHYO-BIZNES" mas'uliyati cheklangan jamiyati</t>
  </si>
  <si>
    <t>O.Yo'ldoshev ko'chasi, Yangiobod mahallasi</t>
  </si>
  <si>
    <t>305351422</t>
  </si>
  <si>
    <t>"BUKA PROGRES AGRO" mas‘uliyati cheklangan jamiyati</t>
  </si>
  <si>
    <t>Namuna mahallasi, Toshkent shox ko'chasi</t>
  </si>
  <si>
    <t>302047707</t>
  </si>
  <si>
    <t>"DEKOJEL  HUDOJESTVO" mas‘uliyati cheklangan jamiyati</t>
  </si>
  <si>
    <t>Chimkent yo'li ko'chasi, 18-uy</t>
  </si>
  <si>
    <t>300572523</t>
  </si>
  <si>
    <t>"KUPRUM METALL" mas‘uliyati cheklangan jamiyati</t>
  </si>
  <si>
    <t xml:space="preserve">A.Temur ko'chasi, 56-uy   </t>
  </si>
  <si>
    <t>307737381</t>
  </si>
  <si>
    <t>"ROHAT FRESH WATERS" mas‘uliyati cheklangan jamiyati</t>
  </si>
  <si>
    <t>3-daha, Al Xorazmiy mahallasi</t>
  </si>
  <si>
    <t>302016562</t>
  </si>
  <si>
    <t>"OQQO'RG'ON ISSIQ NON" xususiy korxonasi</t>
  </si>
  <si>
    <t>Birlik mahallasi, Oxunboboyev ko'chasi</t>
  </si>
  <si>
    <t>305832306</t>
  </si>
  <si>
    <t>"SOFAR GLOBAL GROUP" mas‘uliyati cheklangan jamiyati</t>
  </si>
  <si>
    <t>Yoshlar ko'chasi, 4-uy</t>
  </si>
  <si>
    <t>307732603</t>
  </si>
  <si>
    <t>"FIRDAVS - AGRO LOGISTIC" mas‘uliyati cheklangan jamiyati</t>
  </si>
  <si>
    <t>Fayzobod mahallasi, Saxovat ko'chasi, 142-uy</t>
  </si>
  <si>
    <t>303038867</t>
  </si>
  <si>
    <t>"AGRO PROM HOLDING" mas‘uliyati cheklangan jamiyati</t>
  </si>
  <si>
    <t>Surum qishlog'i, Surum mahallasi, Ijodkor ko'chasi</t>
  </si>
  <si>
    <t>305981715</t>
  </si>
  <si>
    <t>"BROTHERS BUSINESS COMPANY" oilaviy korxonasi</t>
  </si>
  <si>
    <t>Tarnov mahallasi, Turkiston ko'chasi, 2-uy(dala hovli)</t>
  </si>
  <si>
    <t>307804433</t>
  </si>
  <si>
    <t>"AQUAMINERALE" mas‘uliyati cheklangan jamiyati</t>
  </si>
  <si>
    <t>Gulbog' mahallasi, Shabboda 6-tor ko'chasi, 5-uy</t>
  </si>
  <si>
    <t>206061445</t>
  </si>
  <si>
    <t>"BO'KA MAFTUNKOR" xususiy korxonasi</t>
  </si>
  <si>
    <t xml:space="preserve">O'zbekiston ko'chasi, 32-uy  </t>
  </si>
  <si>
    <t>306585810</t>
  </si>
  <si>
    <t>"CHAROS DIYORA" oilaviy korxonasi</t>
  </si>
  <si>
    <t>Ohunboboyev ko'chasi</t>
  </si>
  <si>
    <t>306260851</t>
  </si>
  <si>
    <t>"KEREMET" mas'uliyati cheklangan jamiyati</t>
  </si>
  <si>
    <t>Toshkent Xalqa Aylanma Yo'li yoqasi</t>
  </si>
  <si>
    <t>306124268</t>
  </si>
  <si>
    <t>"EXCLUSIVE  INFO GRAND" mas'uliyati cheklangan jamiyati</t>
  </si>
  <si>
    <t>Ulug'bek ko'chasi, 10-A uy</t>
  </si>
  <si>
    <t>307855513</t>
  </si>
  <si>
    <t>"AZIZ MAHMUD ALI" xususiy korxonasi</t>
  </si>
  <si>
    <t>Mustaqillik ko'chasi, 77-uy</t>
  </si>
  <si>
    <t>307804250</t>
  </si>
  <si>
    <t>"ABU SAEED" mas‘uliyati cheklangan jamiyati</t>
  </si>
  <si>
    <t>ToshIES ko'chasi, 10-uy, 12-xonadon</t>
  </si>
  <si>
    <t>303928717</t>
  </si>
  <si>
    <t>"ANGREN JAVOHIR FAYZ" mas‘uliyati cheklangan jamiyati</t>
  </si>
  <si>
    <t>1727407554</t>
  </si>
  <si>
    <t>A.Yassaviy ko'chasi, 112-uy</t>
  </si>
  <si>
    <t>307873523</t>
  </si>
  <si>
    <t>"ASMIRIYA SATSEBELI BUSINESS" mas‘uliyati cheklangan jamiyati</t>
  </si>
  <si>
    <t>F.Xodjayev ko'chasi, 1-uy, 2-xonadon</t>
  </si>
  <si>
    <t>306806011</t>
  </si>
  <si>
    <t>"VOLIDAXON MOXLAROYIM" oilaviy korxonasi</t>
  </si>
  <si>
    <t>1727220827</t>
  </si>
  <si>
    <t>Pastki kerayit mahallasi</t>
  </si>
  <si>
    <t>307912189</t>
  </si>
  <si>
    <t>"NURIJAXON-ZINNUR" oilaviy korxonasi</t>
  </si>
  <si>
    <t>Bog'cha ko'chasi, 30-uy</t>
  </si>
  <si>
    <t>305495575</t>
  </si>
  <si>
    <t>"AGRO JOINT BIZNES" mas‘uliyati cheklangan jamiyati</t>
  </si>
  <si>
    <t>Markaziy mahallasi, Ummataliyev ko'chasi, 30-uy</t>
  </si>
  <si>
    <t>205665635</t>
  </si>
  <si>
    <t>"OLMALIQ-OBI-NON" xususiy korxonasi</t>
  </si>
  <si>
    <t xml:space="preserve">Ulug'bek ko'chasi, 88-uy, 4-xonadon </t>
  </si>
  <si>
    <t>303253711</t>
  </si>
  <si>
    <t>"SIFATLI TOVUQ TOZALASH" mas`uliyati cheklangan jamiyati</t>
  </si>
  <si>
    <t>Xonobodtepa ko'chasi, 46-uy</t>
  </si>
  <si>
    <t>307818430</t>
  </si>
  <si>
    <t>"FAVORITE GOLDEN PASTA" mas‘uliyati cheklangan jamiyati</t>
  </si>
  <si>
    <t>Sh.Oripov ko'chasi, 10-uy</t>
  </si>
  <si>
    <t>305806717</t>
  </si>
  <si>
    <t>"MEGA SHOSH" xususiy korxonasi</t>
  </si>
  <si>
    <t>U.Yusupov ko'chasi, 11-uy</t>
  </si>
  <si>
    <t>307888844</t>
  </si>
  <si>
    <t>"ECO INNOVAFRUIT" mas‘uliyati cheklangan jamiyati</t>
  </si>
  <si>
    <t>Oppoq mahallasi, Toshkent yo'li ko'chasi</t>
  </si>
  <si>
    <t>207123904</t>
  </si>
  <si>
    <t>"SIHAT SIFAT SERVIS" mas`uliyati cheklangan jamiyati</t>
  </si>
  <si>
    <t>Oybek ko`chasi, 8-uy</t>
  </si>
  <si>
    <t>305938268</t>
  </si>
  <si>
    <t>"EL'SHAD" mas'uliyati cheklangan jamiyati</t>
  </si>
  <si>
    <t>Sementchi ko'chasi</t>
  </si>
  <si>
    <t>307891708</t>
  </si>
  <si>
    <t>"CHIRCHIK  PASTE" mas‘uliyati cheklangan jamiyati</t>
  </si>
  <si>
    <t>Nizomiy ko'chasi, 29-uy</t>
  </si>
  <si>
    <t>307928144</t>
  </si>
  <si>
    <t>"ALIAKBARXON" mas‘uliyati cheklangan jamiyati</t>
  </si>
  <si>
    <t>5/2 Kichik tuman, Abdulla Avloniy ko'chasi, 1-uy, 126-xonadon</t>
  </si>
  <si>
    <t>306087931</t>
  </si>
  <si>
    <t>"S LINE" mas'uliyati cheklangan jamiyati</t>
  </si>
  <si>
    <t>Do`stlik ko'chasi, 104-uy</t>
  </si>
  <si>
    <t>307783532</t>
  </si>
  <si>
    <t>"TOMCHI OBI  HAYOT" mas‘uliyati cheklangan jamiyati</t>
  </si>
  <si>
    <t>Yoshlik mahallasi, Yashil  ko'chasi, 15/3-uy</t>
  </si>
  <si>
    <t>306671640</t>
  </si>
  <si>
    <t>"SANJAR-HALOL XAMKOR" mas'uliyati cheklangan jamiyati</t>
  </si>
  <si>
    <t>Mozorxoji mahallasi, Nurchilar ko'chasi, 66-uy</t>
  </si>
  <si>
    <t>302713771</t>
  </si>
  <si>
    <t>"MAQSUD MILLIY SHIRINLIKLARI" oilaviy korxonasi</t>
  </si>
  <si>
    <t>Tokzor mahallasi, Kichkina Qa'ni ko'chasi, 1-uy</t>
  </si>
  <si>
    <t>304677934</t>
  </si>
  <si>
    <t>"THE GREAT GOLDEN LAKE" oilaviy korxonasi</t>
  </si>
  <si>
    <t>A.Isoqov ko`chasi, 51-uy</t>
  </si>
  <si>
    <t>306934486</t>
  </si>
  <si>
    <t>"LUMINOUS" mas'uliyati cheklangan jamiyati</t>
  </si>
  <si>
    <t>Ulug'bek berk ko'chasi, 50-uy</t>
  </si>
  <si>
    <t>306706112</t>
  </si>
  <si>
    <t>"AROMATNIY SIR" oilaviy korxonasi</t>
  </si>
  <si>
    <t>Muqumiy ko'chasi, 74-uy</t>
  </si>
  <si>
    <t>306171281</t>
  </si>
  <si>
    <t>"MIRILIKIS" mas'uliyati cheklangan jamiyati</t>
  </si>
  <si>
    <t>306793798</t>
  </si>
  <si>
    <t>"NAUCHNO-PROIZVODSTVENNOE-PREDPRIYATIYE ECOBIT" mas'uliyati cheklangan jamiyati</t>
  </si>
  <si>
    <t>307944458</t>
  </si>
  <si>
    <t>"MUSTAFO SARDORJONOVICH" mas‘uliyati cheklangan jamiyati</t>
  </si>
  <si>
    <t>1727220553</t>
  </si>
  <si>
    <t>Taqachi mahallasi, Do`stlik ko`chasi, 28-uy</t>
  </si>
  <si>
    <t>305771256</t>
  </si>
  <si>
    <t>"GLOBAL-PRESSTIJ INVEST" mas'uliyati cheklangan jamiyati</t>
  </si>
  <si>
    <t>Boburmirzo mahallasi, Taraqqiyot ko'chasi, 6-uy</t>
  </si>
  <si>
    <t>306761821</t>
  </si>
  <si>
    <t>"BEKZOD-BEK-FAYZ" xususiy korxonasi</t>
  </si>
  <si>
    <t>Gunafsha ko'chasi, 8-uy</t>
  </si>
  <si>
    <t>306671657</t>
  </si>
  <si>
    <t>"O'TYILDIZ" xususiy korxonasi</t>
  </si>
  <si>
    <t>Obod ko'chasi, 53-uy</t>
  </si>
  <si>
    <t>307947080</t>
  </si>
  <si>
    <t>"BROBREAD 77" oilaviy korxonasi</t>
  </si>
  <si>
    <t>Boyjigit ko'chasi, 42-uy</t>
  </si>
  <si>
    <t>306957949</t>
  </si>
  <si>
    <t>"BEGMATOV SUXROB SAVDO" mas'uliyati cheklangan jamiyati</t>
  </si>
  <si>
    <t>Chuqurovul mahallasi, Shukurali ko'chasi, 6-uy</t>
  </si>
  <si>
    <t>307926487</t>
  </si>
  <si>
    <t>"JAVLONBEK  -  MAVLONBEK" oilaviy korxonasi</t>
  </si>
  <si>
    <t>Oybuloq mahallasi, Saroy ko'chasi, 92-uy</t>
  </si>
  <si>
    <t>307170909</t>
  </si>
  <si>
    <t>"XAITMATOVA E'TIBOR" mas'uliyati cheklangan jamiyati</t>
  </si>
  <si>
    <t>Quruqsoy mahallasi, Diyonat ko'chasi</t>
  </si>
  <si>
    <t>307100993</t>
  </si>
  <si>
    <t>"AMIRXON BOTIRQULOV" mas'uliyati cheklangan jamiyati</t>
  </si>
  <si>
    <t>1727220559</t>
  </si>
  <si>
    <t>Xos mahallasi, O.Tojiboyev ko'chasi</t>
  </si>
  <si>
    <t>307254367</t>
  </si>
  <si>
    <t>"DIYOR-BAXTIYOR STAR" oilaviy korxonasi</t>
  </si>
  <si>
    <t>9-Nafosat ko'chasi, 1-uy</t>
  </si>
  <si>
    <t>307001848</t>
  </si>
  <si>
    <t>"NASIBA ISHONCH FAYZ BARAKA" oilaviy korxonasi</t>
  </si>
  <si>
    <t>1727265839</t>
  </si>
  <si>
    <t>Toshkent viloyati, Toshkent tumani, Choshtepa QFY</t>
  </si>
  <si>
    <t>Extirom ko'chasi, 9-uy</t>
  </si>
  <si>
    <t>306933614</t>
  </si>
  <si>
    <t>"TRICK BIZ" mas'uliyati cheklangan jamiyati</t>
  </si>
  <si>
    <t>306699383</t>
  </si>
  <si>
    <t>"MUHABBAT ISHONCH QANDOLATLARI" oilaviy korxonasi</t>
  </si>
  <si>
    <t>1727265828</t>
  </si>
  <si>
    <t>Toshkent viloyati, Toshkent tumani, Hasanboy QFY</t>
  </si>
  <si>
    <t>Kensoy mahallasi, Kensoy ko'chasi, 1-uy</t>
  </si>
  <si>
    <t>306661083</t>
  </si>
  <si>
    <t>"NEW EURO TEA TRADE" mas'uliyati cheklangan jamiyati</t>
  </si>
  <si>
    <t>Navbahor mahallasi, Gulbahor ko'chasi</t>
  </si>
  <si>
    <t>306653773</t>
  </si>
  <si>
    <t>"EXPORT INVEST ESO" mas'uliyati cheklangan jamiyati</t>
  </si>
  <si>
    <t>1727248866</t>
  </si>
  <si>
    <t>Markaziy ko'chasi, 144-uy</t>
  </si>
  <si>
    <t>306713491</t>
  </si>
  <si>
    <t>"OTABEK-GO'ZALOY" mas'uliyati cheklangan jamiyati</t>
  </si>
  <si>
    <t>Bo'ston-6 ko'chasi, 5-uy</t>
  </si>
  <si>
    <t>306741925</t>
  </si>
  <si>
    <t>"RAIN MAKER" mas'uliyati cheklangan jamiyati</t>
  </si>
  <si>
    <t>Mirobod ko'chasi, 22-uy</t>
  </si>
  <si>
    <t>307989568</t>
  </si>
  <si>
    <t>"XABIBULLAYEV SARVAR" mas‘uliyati cheklangan jamiyati</t>
  </si>
  <si>
    <t>Madaniyat mahallasi, Nurafshon ko'chasi</t>
  </si>
  <si>
    <t>306741893</t>
  </si>
  <si>
    <t>"VANILLA MILK" mas'uliyati cheklangan jamiyati</t>
  </si>
  <si>
    <t>308001284</t>
  </si>
  <si>
    <t>"SHAXZODA FURQAT" oilaviy korxonasi</t>
  </si>
  <si>
    <t>Sultonobod ko'chasi, 5-uy</t>
  </si>
  <si>
    <t>304889156</t>
  </si>
  <si>
    <t>"SWEET MILK" oilaviy korxonasi</t>
  </si>
  <si>
    <t>Xayotbaxsh ko'chasi, 13-uy</t>
  </si>
  <si>
    <t>302041675</t>
  </si>
  <si>
    <t>"XUSAN OMAD KELAJAK" xususiy korxonasi</t>
  </si>
  <si>
    <t xml:space="preserve">Mamlakat ko'chasi, 11-uy </t>
  </si>
  <si>
    <t>308017106</t>
  </si>
  <si>
    <t>"FAIR BREAD" mas‘uliyati cheklangan jamiyati</t>
  </si>
  <si>
    <t>1727259501</t>
  </si>
  <si>
    <t>Chortoq mahallasi, Gulzor 4-tor ko'chasi, 10-uy</t>
  </si>
  <si>
    <t>304979874</t>
  </si>
  <si>
    <t>"AGROXIM BAROKAT" oilaviy korxonasi</t>
  </si>
  <si>
    <t xml:space="preserve">Qo'shchinor ko'chasi, 3-uy, 10-xonadon </t>
  </si>
  <si>
    <t>308045475</t>
  </si>
  <si>
    <t>"XUDOYBERDI-ISHONCH-MAXSULOTLARI" oilaviy korxonasi</t>
  </si>
  <si>
    <t xml:space="preserve">Tong yulduzi-3 ko'chasi, 1-A uy </t>
  </si>
  <si>
    <t>308037327</t>
  </si>
  <si>
    <t>"NILUFAR-FARZONA- BIZNES" mas‘uliyati cheklangan jamiyati</t>
  </si>
  <si>
    <t>A.Temur ko'chasi, 100-uy, 16-xonadon</t>
  </si>
  <si>
    <t>308051421</t>
  </si>
  <si>
    <t>"DOMASHNAYA VIPECHKA BREND" oilaviy korxonasi</t>
  </si>
  <si>
    <t>Guliston mahallasi, Sug'diyona ko'chasi, 73-uy</t>
  </si>
  <si>
    <t>307429535</t>
  </si>
  <si>
    <t>"XUMOYUN-RUXSHONA" oilaviy korxonasi</t>
  </si>
  <si>
    <t>Yangilik mahallasi, Sharq ko'chasi, 14-uy</t>
  </si>
  <si>
    <t>308010639</t>
  </si>
  <si>
    <t>"OTABEK-DURDONA SHIRMOY NONLARI" mas‘uliyati cheklangan jamiyati</t>
  </si>
  <si>
    <t>308002971</t>
  </si>
  <si>
    <t>"FELDA-VV GLOBAL" mas‘uliyati cheklangan jamiyati</t>
  </si>
  <si>
    <t>Xonqo`rg`on mahallasi, Tinchlik ko'chasi</t>
  </si>
  <si>
    <t>308111726</t>
  </si>
  <si>
    <t>"NATUREL ICE" oilaviy korxonasi</t>
  </si>
  <si>
    <t>Xalqobod mahallasi, Sh.Rashidov ko'chasi</t>
  </si>
  <si>
    <t>308033048</t>
  </si>
  <si>
    <t>"ZEBUZAR  RUXSORA" mas‘uliyati cheklangan jamiyati</t>
  </si>
  <si>
    <t>Makarenko ko'chasi, 27-uy</t>
  </si>
  <si>
    <t>203986729</t>
  </si>
  <si>
    <t>"UMID-XUMO-FAYZ" mas`uliyati cheklangan jamiyati</t>
  </si>
  <si>
    <t>308125390</t>
  </si>
  <si>
    <t>"OLMOS AGROFOOD" mas‘uliyati cheklangan jamiyati</t>
  </si>
  <si>
    <t>1727256553</t>
  </si>
  <si>
    <t>Nafis mahallasi, Samarqand ko'chasi</t>
  </si>
  <si>
    <t>308159325</t>
  </si>
  <si>
    <t>"SILVER WATER 1" mas‘uliyati cheklangan jamiyati</t>
  </si>
  <si>
    <t>Navoiy mahallasi, Furqat ko'chasi</t>
  </si>
  <si>
    <t>308134468</t>
  </si>
  <si>
    <t>"MARIBRO" mas‘uliyati cheklangan jamiyati</t>
  </si>
  <si>
    <t>U.Yusupov mahallasi, Markaziy ko'chasi</t>
  </si>
  <si>
    <t>308140604</t>
  </si>
  <si>
    <t>"HAYRUL-EXSON" oilaviy korxonasi</t>
  </si>
  <si>
    <t>1727253849</t>
  </si>
  <si>
    <t>Gulobod mahallasi, Go'zal ko'chasi, 1-uy</t>
  </si>
  <si>
    <t>308074535</t>
  </si>
  <si>
    <t>"AVAZXOJI NON" oilaviy korxonasi</t>
  </si>
  <si>
    <t>Tadbirkor ko'chasi, 14-uy</t>
  </si>
  <si>
    <t>305849229</t>
  </si>
  <si>
    <t>"OLMAZOR SAVDO HOLDING" mas‘uliyati cheklangan jamiyati</t>
  </si>
  <si>
    <t>1727256813</t>
  </si>
  <si>
    <t>A.Navoiy mahallasi, Oxunboboyev ko'chasi</t>
  </si>
  <si>
    <t>307208723</t>
  </si>
  <si>
    <t>"SAIDOXUN BROAD MASTER" xususiy korxonasi</t>
  </si>
  <si>
    <t>5/2 kichik tuman, 23-A uy</t>
  </si>
  <si>
    <t>308148710</t>
  </si>
  <si>
    <t>"PATIR -NON" oilaviy korxonasi</t>
  </si>
  <si>
    <t>Chust mahallasi, A.Navoiy ko'chasi, 18-uy</t>
  </si>
  <si>
    <t>306825416</t>
  </si>
  <si>
    <t>"IMRONBEK ZINNURA" oilaviy korxonasi</t>
  </si>
  <si>
    <t>1727224578</t>
  </si>
  <si>
    <t>Arxitsoy ko'chasi, 41-uy</t>
  </si>
  <si>
    <t>306873634</t>
  </si>
  <si>
    <t>"BARAKA FAYZ  MADINA" oilaviy korxonasi</t>
  </si>
  <si>
    <t>Achamayli mahallasi, Yangi Xayot ko'chasi, 14-uy</t>
  </si>
  <si>
    <t>308137391</t>
  </si>
  <si>
    <t>"INNAMAL BIN NIYYAT" oilaviy korxonasi</t>
  </si>
  <si>
    <t>M.Musayev mahallasi, Issiqxona ko'chasi, 74-uy</t>
  </si>
  <si>
    <t>308107018</t>
  </si>
  <si>
    <t>"NOVIY VKUS" mas‘uliyati cheklangan jamiyati</t>
  </si>
  <si>
    <t>Sihatgoh ko'chasi, 1-uy, 1-xonadon</t>
  </si>
  <si>
    <t>308221004</t>
  </si>
  <si>
    <t>"GLT-GOLDEN LACTIC" mas‘uliyati cheklangan jamiyati</t>
  </si>
  <si>
    <t>Nurafshon 4-berk ko`chasi, 18-uy.</t>
  </si>
  <si>
    <t>308205330</t>
  </si>
  <si>
    <t>"MOYA MECHTA" mas‘uliyati cheklangan jamiyati</t>
  </si>
  <si>
    <t>Beruniy mahallasi, Fayzobod ko'chasi</t>
  </si>
  <si>
    <t>302321707</t>
  </si>
  <si>
    <t>"MINOS CLEAR" mas‘uliyati cheklangan jamiyati</t>
  </si>
  <si>
    <t xml:space="preserve">24-sonli Yoshlik mahallasi, Sh.Rashidov ko'chasi </t>
  </si>
  <si>
    <t>306801802</t>
  </si>
  <si>
    <t>"BEK-FAYZ-ISHONCH-BIZNES" oilaviy korxonasi</t>
  </si>
  <si>
    <t xml:space="preserve">Fayzli bog' ko'chasi, 65-uy </t>
  </si>
  <si>
    <t>308207074</t>
  </si>
  <si>
    <t>"NILUFAR SHIRIN SHIRMOY NONLARI" mas‘uliyati cheklangan jamiyati</t>
  </si>
  <si>
    <t>Gulbog' mahallasi, Yangi bozor ko'chasi</t>
  </si>
  <si>
    <t>306899980</t>
  </si>
  <si>
    <t>"AQUA MASTER" mas'uliyati cheklangan jamiyati</t>
  </si>
  <si>
    <t>Taqachi mahallasi</t>
  </si>
  <si>
    <t>307114857</t>
  </si>
  <si>
    <t>"DI-BAKER" mas'uliyati cheklangan jamiyati</t>
  </si>
  <si>
    <t>Birlik mahallasi, Namuna ko'chasi</t>
  </si>
  <si>
    <t>308223318</t>
  </si>
  <si>
    <t>"MELKONYAN DILYARA RAIKOVNA" xususiy korxonasi</t>
  </si>
  <si>
    <t>Sergeli mahallasi, Gulshan ko'chasi</t>
  </si>
  <si>
    <t>307370818</t>
  </si>
  <si>
    <t>"AYDARALI-INVEST" mas‘uliyati cheklangan jamiyati</t>
  </si>
  <si>
    <t>1727224835</t>
  </si>
  <si>
    <t>Aydarali mahallasi, Uchariq ko'chasi</t>
  </si>
  <si>
    <t>307576418</t>
  </si>
  <si>
    <t>"SEVARA XURSHIDA" oilaviy korxonasi</t>
  </si>
  <si>
    <t>Xonobod mahallasi, Markziy ko'chasi</t>
  </si>
  <si>
    <t>308280826</t>
  </si>
  <si>
    <t>"NAFISA-MUNISA-O'G'ILOY" oilaviy korxonasi</t>
  </si>
  <si>
    <t>Nurli Zamin mahallasi, Navro'z ko'chasi</t>
  </si>
  <si>
    <t>307370761</t>
  </si>
  <si>
    <t>"AYDARALI INVEST" ishlab chiqarish kooperativi</t>
  </si>
  <si>
    <t>1727224845</t>
  </si>
  <si>
    <t>306710955</t>
  </si>
  <si>
    <t>"BOTIR RICH" mas‘uliyati cheklangan jamiyati</t>
  </si>
  <si>
    <t>Ulug'bek mahallasi, A.Nishonov ko'chasi</t>
  </si>
  <si>
    <t>306541153</t>
  </si>
  <si>
    <t>"SULOLA-GRAND FOOD" mas‘uliyati cheklangan jamiyati</t>
  </si>
  <si>
    <t xml:space="preserve">To'qimachi ko'chasi, 13 a-uy   </t>
  </si>
  <si>
    <t>306715212</t>
  </si>
  <si>
    <t>"SEVINCH-SUMBULA" oilaviy korxonasi</t>
  </si>
  <si>
    <t>53-daxa, 25-uy, 1-xonadon</t>
  </si>
  <si>
    <t>308209508</t>
  </si>
  <si>
    <t>"NUR-MAX NONLARI" mas‘uliyati cheklangan jamiyati</t>
  </si>
  <si>
    <t>Buloqboshi mahallasi, A.Navoiy ko'chasi</t>
  </si>
  <si>
    <t>308292146</t>
  </si>
  <si>
    <t>"MYASNOY AGRO KLASTER ORZU" mas‘uliyati cheklangan jamiyati</t>
  </si>
  <si>
    <t>306705629</t>
  </si>
  <si>
    <t>"ZAKIROVA OMAD SAVDO" oilaviy korxonasi</t>
  </si>
  <si>
    <t xml:space="preserve">Erkin ko'chasi, 331 a-uy  </t>
  </si>
  <si>
    <t>303366017</t>
  </si>
  <si>
    <t>"ROOT EXTRACT TRADING" mas‘uliyati cheklangan jamiyati</t>
  </si>
  <si>
    <t>Guliston mahallasi, Guliston ko'chasi</t>
  </si>
  <si>
    <t>308282016</t>
  </si>
  <si>
    <t>"HALOL IMRON PRODUCT" oilaviy korxonasi</t>
  </si>
  <si>
    <t>Ko`kalamzor mahallasi, Oxunboboyev ko'chasi, 3/1-uy</t>
  </si>
  <si>
    <t>302471520</t>
  </si>
  <si>
    <t>"DONALD ORZUSI" mas‘uliyati cheklangan jamiyati</t>
  </si>
  <si>
    <t xml:space="preserve">Baytqo'rg'on mahallasi, Yoshlik ko'chasi </t>
  </si>
  <si>
    <t>308285605</t>
  </si>
  <si>
    <t>"BEKZOD-SHOX" oilaviy korxonasi</t>
  </si>
  <si>
    <t xml:space="preserve">Boyjigit 4-berk ko'chasi, 3-uy </t>
  </si>
  <si>
    <t>308296679</t>
  </si>
  <si>
    <t>"AZIZBEK ZAYNABXON AVAZXON" oilaviy korxonasi</t>
  </si>
  <si>
    <t xml:space="preserve">Barraj mahallasi, Furqat ko'chasi, 23-uy </t>
  </si>
  <si>
    <t>305690215</t>
  </si>
  <si>
    <t>"SHOX MALI SAYYOR" mas‘uliyati cheklangan jamiyati</t>
  </si>
  <si>
    <t>Yangi tong ko'chasi</t>
  </si>
  <si>
    <t>304240213</t>
  </si>
  <si>
    <t>"GOOD FRESH HEAT BREAD" xususiy korxonasi</t>
  </si>
  <si>
    <t>Oltin vodiy mahallasi</t>
  </si>
  <si>
    <t>301228125</t>
  </si>
  <si>
    <t>"RIXSIVOY NASIBALI" xususiy korxonasi</t>
  </si>
  <si>
    <t xml:space="preserve">Nuritdinov ko'chasi, 98-uy </t>
  </si>
  <si>
    <t>307227329</t>
  </si>
  <si>
    <t>"FAROVON BIZNES HARAKAT" oilaviy korxonasi</t>
  </si>
  <si>
    <t>Xamza ko'chasi, 42-uy</t>
  </si>
  <si>
    <t>304209454</t>
  </si>
  <si>
    <t>"BAXRIDDIN NUR AGRO" mas‘uliyati cheklangan jamiyati</t>
  </si>
  <si>
    <t xml:space="preserve">Mustaqillik mahallasi, Sholikor ko'chasi, 1-uy  </t>
  </si>
  <si>
    <t>307551204</t>
  </si>
  <si>
    <t>"SAXIY OMAD TRADING" oilaviy korxonasi</t>
  </si>
  <si>
    <t>Mutalov ko'chasi, 55-uy</t>
  </si>
  <si>
    <t>308313197</t>
  </si>
  <si>
    <t>"GULCHEXRA SHIRIN NON" mas‘uliyati cheklangan jamiyati</t>
  </si>
  <si>
    <t>1727224588</t>
  </si>
  <si>
    <t>Maysazor ko'chasi, 9-uy</t>
  </si>
  <si>
    <t>302585497</t>
  </si>
  <si>
    <t>"G`IYOSJON PLYUS ABBOSJON" oilaviy korxonasi</t>
  </si>
  <si>
    <t>Qo'rg'oncha ko'chasi</t>
  </si>
  <si>
    <t>305994097</t>
  </si>
  <si>
    <t>"BILOL STANDART BARAKA" oilaviy korxonasi</t>
  </si>
  <si>
    <t>Tovoqsoy qo'rg'oni, A.Qaxxor mahallasi, 22-a uy</t>
  </si>
  <si>
    <t>305853042</t>
  </si>
  <si>
    <t>"UZ  ECO FOODS" mas'uliyati cheklangan jamiyati</t>
  </si>
  <si>
    <t>Qutb yulduzi mahallasi</t>
  </si>
  <si>
    <t>203033172</t>
  </si>
  <si>
    <t>"NON-AZIZ" mas‘uliyati cheklangan jamiyati</t>
  </si>
  <si>
    <t>Parvoz ko'chasi, 1-A uy</t>
  </si>
  <si>
    <t>305966083</t>
  </si>
  <si>
    <t>"OSIYO  AGRO  TRADE" mas'uliyati cheklangan jamiyati</t>
  </si>
  <si>
    <t>Qorasuv mahallasi, Nurli yo'l ko'chasi, 22-uy</t>
  </si>
  <si>
    <t>305840390</t>
  </si>
  <si>
    <t>"FAYZ VECCO" oilaviy korxonasi</t>
  </si>
  <si>
    <t>Zargar mahallasi, Fayz ko'chasi, 7-uy</t>
  </si>
  <si>
    <t>301976564</t>
  </si>
  <si>
    <t>"MEHNAT MEVASI" mas‘uliyati cheklangan jamiyati</t>
  </si>
  <si>
    <t>Parkent mahallasi, Markaziy ko'chasi</t>
  </si>
  <si>
    <t>305983450</t>
  </si>
  <si>
    <t>"MIRZOBEK  PROGRES" mas‘uliyati cheklangan jamiyati</t>
  </si>
  <si>
    <t xml:space="preserve">O'zbekiston ko'chasi, 5-uy  </t>
  </si>
  <si>
    <t>306683071</t>
  </si>
  <si>
    <t>"RAYHONA SHIRIN FAYZ" xususiy korxonasi</t>
  </si>
  <si>
    <t>Shodlik mahallasi, U.Yusupov ko'chasi</t>
  </si>
  <si>
    <t>204204124</t>
  </si>
  <si>
    <t>"DAVR-INVEST" mas‘uliyati cheklangan jamiyati</t>
  </si>
  <si>
    <t xml:space="preserve">Mavorounnaxr ko'chasi, 29a-uy </t>
  </si>
  <si>
    <t>204563296</t>
  </si>
  <si>
    <t>"SHIDDAT PLUS" xususiy korxonasi</t>
  </si>
  <si>
    <t>Soy mahallasi, A.Navoiy Shoh ko'chasi</t>
  </si>
  <si>
    <t>305791889</t>
  </si>
  <si>
    <t>"SHANAZAROV" oilaviy korxonasi</t>
  </si>
  <si>
    <t>1-Obod ko'chasi, 26-uy</t>
  </si>
  <si>
    <t>306572219</t>
  </si>
  <si>
    <t>"OZODAXON OBI NON SAVDO" oilaviy korxonasi</t>
  </si>
  <si>
    <t>Zafar mahallasi, Mustaqillik ko'chasi, 14-uy</t>
  </si>
  <si>
    <t>305985607</t>
  </si>
  <si>
    <t>"SHAVKATMIRZO ISHONCH" oilaviy korxonasi</t>
  </si>
  <si>
    <t>306381392</t>
  </si>
  <si>
    <t>"DOSTONBEK-FAYZ-OMAD" oilaviy korxonasi</t>
  </si>
  <si>
    <t>Navoiy ko'chasi, 4-bo'lim</t>
  </si>
  <si>
    <t>204753660</t>
  </si>
  <si>
    <t>"AVALON PRODUCTION" mas`uliyati cheklangan jamiyati</t>
  </si>
  <si>
    <t>Bobur mahallasi</t>
  </si>
  <si>
    <t>301890934</t>
  </si>
  <si>
    <t>"FANTAZIYA FAYZ" mas`uliyati cheklangan jamiyati</t>
  </si>
  <si>
    <t>1727237578</t>
  </si>
  <si>
    <t>Mineral suvlar ko`chasi, 9-uy</t>
  </si>
  <si>
    <t>301063284</t>
  </si>
  <si>
    <t>"ZIYAUTDIN ARLAN" xususiy korxonasi</t>
  </si>
  <si>
    <t>1727248561</t>
  </si>
  <si>
    <t>Alisherobod mahallasi, Jasorat ko'chasi, 8-uy</t>
  </si>
  <si>
    <t>303017480</t>
  </si>
  <si>
    <t>"PRICHUDA" oilaviy korxonasi</t>
  </si>
  <si>
    <t>Erkin mahallasi</t>
  </si>
  <si>
    <t>205194178</t>
  </si>
  <si>
    <t>"ZILOL-FAVVORA" mas`uliyati cheklangan jamiyati</t>
  </si>
  <si>
    <t>5/1 kichik tuman</t>
  </si>
  <si>
    <t>301945326</t>
  </si>
  <si>
    <t>"BAHTEEV RENAT" xususiy korxonasi</t>
  </si>
  <si>
    <t>M.Ulug'bek mahallasi, Qoramurt ko'chasi, 1-uy</t>
  </si>
  <si>
    <t>303239459</t>
  </si>
  <si>
    <t>"CHINOR BIZNES GROUP" mas‘uliyati cheklangan jamiyati</t>
  </si>
  <si>
    <t xml:space="preserve">Istiqlol mahallasi, Istiqlol ko'chasi  </t>
  </si>
  <si>
    <t>301945168</t>
  </si>
  <si>
    <t>"DOSTON-ZAMIRA" xususiy korxonasi</t>
  </si>
  <si>
    <t>Ko'rpasoy ko'chasi, 3-uy</t>
  </si>
  <si>
    <t>303305606</t>
  </si>
  <si>
    <t>"BIO GREEN LINE" mas‘uliyati cheklangan jamiyati</t>
  </si>
  <si>
    <t xml:space="preserve">A.Temur ko'chasi </t>
  </si>
  <si>
    <t>302075902</t>
  </si>
  <si>
    <t>"OMON LUCKY" mas`uliyati cheklangan jamiyati</t>
  </si>
  <si>
    <t>Dangir mahallasi</t>
  </si>
  <si>
    <t>301955718</t>
  </si>
  <si>
    <t>"BIG-MAG GLOBAL" ma`suliyati cheklangan jamiyati</t>
  </si>
  <si>
    <t>Shifobaxsh suvlar ko'chasi 68/5 uy</t>
  </si>
  <si>
    <t>205181424</t>
  </si>
  <si>
    <t>"XILOL-MARJONA" mas`uliyati cheklangan jamiyati</t>
  </si>
  <si>
    <t>Ilg'or mahallasi</t>
  </si>
  <si>
    <t>301253602</t>
  </si>
  <si>
    <t>"MEDZENGO" Xususiy korxonasi</t>
  </si>
  <si>
    <t>1727237566</t>
  </si>
  <si>
    <t>303321476</t>
  </si>
  <si>
    <t>"SPECIAL FISH " oilaviy korxonasi</t>
  </si>
  <si>
    <t>Saydovul mahallasi, Temiryo'l-2 ko'chasi, 11-uy</t>
  </si>
  <si>
    <t>301657541</t>
  </si>
  <si>
    <t>"NIAGARA SPRING" mas`uliyati cheklangan jamiyati</t>
  </si>
  <si>
    <t>1727256555</t>
  </si>
  <si>
    <t>Yangi Chinoz mahallasi</t>
  </si>
  <si>
    <t>302751156</t>
  </si>
  <si>
    <t>"PLAST TEKS STANDART" mas‘uliyati cheklangan jamiyati</t>
  </si>
  <si>
    <t xml:space="preserve">Guliston ko'chasi, 1a-uy </t>
  </si>
  <si>
    <t>205366334</t>
  </si>
  <si>
    <t>"ZARAFSHON DIL TEMUR" mas‘uliyati cheklangan jamiyati</t>
  </si>
  <si>
    <t xml:space="preserve">Navbaxor ko'chasi, 7-uy </t>
  </si>
  <si>
    <t>303369280</t>
  </si>
  <si>
    <t>"BARAKA IMPEX " mas‘uliyati cheklangan jamiyati</t>
  </si>
  <si>
    <t xml:space="preserve">Sanoat hududi, Binokorlar ko'chasi </t>
  </si>
  <si>
    <t>303398071</t>
  </si>
  <si>
    <t>"IDEAL CHICKEN" mas‘uliyati cheklangan jamiyati</t>
  </si>
  <si>
    <t xml:space="preserve">A.Ortiqov mahallasi, A.Ortiqov ko'chasi </t>
  </si>
  <si>
    <t>301305053</t>
  </si>
  <si>
    <t>"ASL ZOT MEROSI" mas‘uliyati cheklangan jamiyati</t>
  </si>
  <si>
    <t>Bog'izilol mahallasi, Mustaqillik ko'chasi, 31-uy</t>
  </si>
  <si>
    <t>301687354</t>
  </si>
  <si>
    <t>"PROGRESSUS AGRICULTURA" xususiy korxonasi</t>
  </si>
  <si>
    <t>1727256853</t>
  </si>
  <si>
    <t>Archazor ko'chasi, 5-uy</t>
  </si>
  <si>
    <t>300674879</t>
  </si>
  <si>
    <t>"QO'RG'ON NON" mas‘uliyati cheklangan jamiyati</t>
  </si>
  <si>
    <t xml:space="preserve">Qo'rgon ko'chasi, 47-uy  </t>
  </si>
  <si>
    <t>205242821</t>
  </si>
  <si>
    <t>"SAMANDAR VA B" xususiy korxonasi</t>
  </si>
  <si>
    <t>Extirom ko'chasi,  27-uy, 59-xonadon</t>
  </si>
  <si>
    <t>304592796</t>
  </si>
  <si>
    <t>"EPOCH SUCCESS" mas‘uliyati cheklangan jamiyati</t>
  </si>
  <si>
    <t xml:space="preserve">Sharq ko'chasi   </t>
  </si>
  <si>
    <t>304569847</t>
  </si>
  <si>
    <t>"BELOE OZERO" xususiy korxonasi</t>
  </si>
  <si>
    <t>Yik-ota mahallasi, Tinchlik ko'chasi</t>
  </si>
  <si>
    <t>301712268</t>
  </si>
  <si>
    <t>"ASL AL-MARUF" xususiy korxonasi</t>
  </si>
  <si>
    <t xml:space="preserve">Alimbuva mahallasi, Alimbuva ko'chasi, 35-uy </t>
  </si>
  <si>
    <t>301311940</t>
  </si>
  <si>
    <t>"MILK HEAVEN-BIZNES" mas'uliyati cheklangan jamiyati</t>
  </si>
  <si>
    <t>Boyjigit mahallasi, Qoramurt ko'chasi, 31a-uy</t>
  </si>
  <si>
    <t>205813047</t>
  </si>
  <si>
    <t>"BIOMILK" mas‘uliyati cheklangan jamiyati</t>
  </si>
  <si>
    <t xml:space="preserve">Obidov ko'chasi, 1-uy </t>
  </si>
  <si>
    <t>300744617</t>
  </si>
  <si>
    <t>"OQQO'RG'ON TA'MINOT SAVDO" mas‘uliyati cheklangan jamiyati</t>
  </si>
  <si>
    <t>301731047</t>
  </si>
  <si>
    <t>"SALTANAT MUZLATILGAN MAHSULOTLARI" xususiy korxonasi</t>
  </si>
  <si>
    <t>Bunyodkor mahallasi, Ibn Sino ko'chasi</t>
  </si>
  <si>
    <t>303393356</t>
  </si>
  <si>
    <t>"RUSTAM NAMUNA BIZNES" oilaviy korxona</t>
  </si>
  <si>
    <t>Quruqsoy mahallasi, Shifokorlar ko'chasi</t>
  </si>
  <si>
    <t>206024617</t>
  </si>
  <si>
    <t>"SANGRIYA PLUS" mas‘uliyati cheklangan jamiyati</t>
  </si>
  <si>
    <t>A.Navoiy shoh ko'chasi, 265-uy</t>
  </si>
  <si>
    <t>304583823</t>
  </si>
  <si>
    <t>"VITA MART" xususiy korxonasi</t>
  </si>
  <si>
    <t>A.Navoiy shoh ko'chasi, 113a-uy</t>
  </si>
  <si>
    <t>301873109</t>
  </si>
  <si>
    <t>"JO'RABEK AGROINVEST QO'SHUV"  mas`uliyati cheklangan jamiyati</t>
  </si>
  <si>
    <t>Tinchlik ko'chasi 2-uy</t>
  </si>
  <si>
    <t>302520585</t>
  </si>
  <si>
    <t>"GRAND MILK" mas‘uliyati cheklangan jamiyati</t>
  </si>
  <si>
    <t>Guliston qishlog'i, Oxangrabo ko'chasi</t>
  </si>
  <si>
    <t>302126774</t>
  </si>
  <si>
    <t>"GREEN STAR PROPUCTION" mas`uliyati cheklangan jamiyati</t>
  </si>
  <si>
    <t>H.Olimjon ko`chasi, 1-uy</t>
  </si>
  <si>
    <t>304680821</t>
  </si>
  <si>
    <t>"IXTIYAR-TEMURBEK SAVDO" mas‘uliyati cheklangan jamiyati</t>
  </si>
  <si>
    <t xml:space="preserve">Parchayuz mahallasi, Qurilish ko'chasi </t>
  </si>
  <si>
    <t>206471949</t>
  </si>
  <si>
    <t>"XAMKOR DON SAVDO" mas`uliyati cheklangan jamiyati</t>
  </si>
  <si>
    <t>25-sonli Mir Alisher mahallasi, Temir yo`l bekati ko'chasi</t>
  </si>
  <si>
    <t>305868767</t>
  </si>
  <si>
    <t>"SWEET HOUSE" mas‘uliyati cheklangan jamiyati</t>
  </si>
  <si>
    <t>Yangi Xayot mahallasi, Mustaqillik ko'chasi, 77-uy</t>
  </si>
  <si>
    <t>302280933</t>
  </si>
  <si>
    <t>"OSHPAZ-OSH-TUZI" mas‘uliyati cheklangan jamiyati</t>
  </si>
  <si>
    <t xml:space="preserve">Surum mahallasi, 23-bo'lim </t>
  </si>
  <si>
    <t>303559210</t>
  </si>
  <si>
    <t>"NABIYEV G'OFURJON BIZNES" mas‘uliyati cheklangan jamiyati</t>
  </si>
  <si>
    <t xml:space="preserve">Qorasaroy ko'chasi, 30-uy </t>
  </si>
  <si>
    <t>303514813</t>
  </si>
  <si>
    <t>"SHEDEVR PARRANDA" oilaviy korxonasi</t>
  </si>
  <si>
    <t>Sh.Rashidov ko'chasi, raqamsiz uy</t>
  </si>
  <si>
    <t>305460414</t>
  </si>
  <si>
    <t>"BOYG'ULI NON SAVDO" mas‘uliyati cheklangan jamiyati</t>
  </si>
  <si>
    <t>1727206846</t>
  </si>
  <si>
    <t>Boyg'uli mahallasi</t>
  </si>
  <si>
    <t>305171931</t>
  </si>
  <si>
    <t>"ASL-SIFAT" xususiy korxonasi</t>
  </si>
  <si>
    <t xml:space="preserve">Nazarbek ko'chasi, 18-uy </t>
  </si>
  <si>
    <t>305178107</t>
  </si>
  <si>
    <t>"SAG FAM" mas'uliyati cheklangan jamiyati</t>
  </si>
  <si>
    <t>Mustaqillik ko'chasi, 31-uy</t>
  </si>
  <si>
    <t>306131624</t>
  </si>
  <si>
    <t>"UMAROV KOMILJON BIZNESS" xususiy korxonasi</t>
  </si>
  <si>
    <t xml:space="preserve">Amir Temur ko'chasi  </t>
  </si>
  <si>
    <t>304751581</t>
  </si>
  <si>
    <t>"SHOHJAHON KELAJAK SARI SAVDO" xususiy korxonasi</t>
  </si>
  <si>
    <t xml:space="preserve">Qaytmas mahallasi  </t>
  </si>
  <si>
    <t>305720303</t>
  </si>
  <si>
    <t>"ORZU FAYZ OMAD" oilaviy korxonasi</t>
  </si>
  <si>
    <t>Gayrat mahallasi, Baxt ko'chasi, 10-uy</t>
  </si>
  <si>
    <t>303470584</t>
  </si>
  <si>
    <t>"SIROJIDDIN FARANGIZ BIZNES" xususiy korxonasi</t>
  </si>
  <si>
    <t>M.Maxmudova ko'chasi, 3-uy</t>
  </si>
  <si>
    <t>306167626</t>
  </si>
  <si>
    <t>"SAIDMAXSUD FAYZ" oilaviy korxonasi</t>
  </si>
  <si>
    <t>Do'stobod mahallasi, Navruz ko'chasi, 2-uy</t>
  </si>
  <si>
    <t>306164654</t>
  </si>
  <si>
    <t>"TOJIGUL ONA NONVOYXONA" oilaviy korxonasi</t>
  </si>
  <si>
    <t>Bo'stonliq ko'chasi, 14-uy, 2-xonadon</t>
  </si>
  <si>
    <t>306033262</t>
  </si>
  <si>
    <t>"BISYOR  SHIRIN" mas‘uliyati cheklangan jamiyati</t>
  </si>
  <si>
    <t>Obod To'qimachi mahallasi, Navbaxor-2 ko'chasi, 37-uy</t>
  </si>
  <si>
    <t>306036266</t>
  </si>
  <si>
    <t>"YASMIN NUR ZIYO" mas'uliyati cheklangan jamiyati</t>
  </si>
  <si>
    <t>Qadr Qimmat ko'chasi, 18-uy</t>
  </si>
  <si>
    <t>306306150</t>
  </si>
  <si>
    <t>"FAVORIT MDI" mas‘uliyati cheklangan jamiyati</t>
  </si>
  <si>
    <t xml:space="preserve">Qoramurt 2-ko'chasi, 50-uy </t>
  </si>
  <si>
    <t>305537964</t>
  </si>
  <si>
    <t>"GUOLIANG INTERNATIONAL IMPEX TRADE" mas‘uliyati cheklangan jamiyati</t>
  </si>
  <si>
    <t xml:space="preserve">Fayz mahallasi, Go'sht kombinat ko'chasi, 16 A-uy </t>
  </si>
  <si>
    <t>306163022</t>
  </si>
  <si>
    <t>"DADABOYEV XUSANJON OMAD" mas'uliyati cheklangan jamiyati</t>
  </si>
  <si>
    <t>Do'stlik mahallasi, S.Pochchaumarov ko'chasi</t>
  </si>
  <si>
    <t>306491683</t>
  </si>
  <si>
    <t>"GOLDEN GUESSING TWO" mas'uliyati cheklangan jamiyati</t>
  </si>
  <si>
    <t>Avliyo ota mahallasi, Soylik ko'chasi, 5-uy</t>
  </si>
  <si>
    <t>302581907</t>
  </si>
  <si>
    <t>"IBROXIM TRADE" oilaviy korxonasi</t>
  </si>
  <si>
    <t>A.Qodiriy ko'chasi, 64-uy</t>
  </si>
  <si>
    <t>304989736</t>
  </si>
  <si>
    <t>"GREEN FOOD TREASURE BUSINESS" mas‘uliyati cheklangan jamiyati</t>
  </si>
  <si>
    <t xml:space="preserve">Bobur mahallasi </t>
  </si>
  <si>
    <t>305774204</t>
  </si>
  <si>
    <t>"XOJIAKBAR-BARAKA-ISHONCH" mas‘uliyati cheklangan jamiyati</t>
  </si>
  <si>
    <t xml:space="preserve">Buyuk Ipak yo'li ko'chasi   </t>
  </si>
  <si>
    <t>306672624</t>
  </si>
  <si>
    <t>"FEED EDITION TRADE" mas‘uliyati cheklangan jamiyati</t>
  </si>
  <si>
    <t xml:space="preserve">A.Ortikov mavzesi   </t>
  </si>
  <si>
    <t>306202749</t>
  </si>
  <si>
    <t>"ASL NON MARKAZI" mas'uliyati cheklangan jamiyati</t>
  </si>
  <si>
    <t>Yikota mahallasi</t>
  </si>
  <si>
    <t>305316203</t>
  </si>
  <si>
    <t>"FAYZ BARAKA-NON" mas‘uliyati cheklangan jamiyati</t>
  </si>
  <si>
    <t>Samarqand ko'chasi, 1-uy</t>
  </si>
  <si>
    <t>306046483</t>
  </si>
  <si>
    <t>"MUHAMMADALI SHUKURONA ISHONCH" xususiy korxonasi</t>
  </si>
  <si>
    <t>Shifokor ko'chasi, 36-uy</t>
  </si>
  <si>
    <t>306060436</t>
  </si>
  <si>
    <t>"BOBUR NON MARKAZ" mas'uliyati cheklangan jamiyati</t>
  </si>
  <si>
    <t>305808911</t>
  </si>
  <si>
    <t>"DUKENT NON" mas‘uliyati cheklangan jamiyati</t>
  </si>
  <si>
    <t xml:space="preserve">Dorilfunun mahallasi, 5/5 dahasi, 28-uy </t>
  </si>
  <si>
    <t>306261684</t>
  </si>
  <si>
    <t>"DO'STOBOD NON MARKAZ" mas'uliyati cheklangan jamiyati</t>
  </si>
  <si>
    <t>Bibixonim ko'chasi</t>
  </si>
  <si>
    <t>306261146</t>
  </si>
  <si>
    <t>"AVANGARD BAKERY" mas'uliyati cheklangan jamiyati</t>
  </si>
  <si>
    <t>304821748</t>
  </si>
  <si>
    <t>"PROGRESS BUSINESS" mas‘uliyati cheklangan jamiyati</t>
  </si>
  <si>
    <t xml:space="preserve">Sh.Rashidov ko'chasi, 2-uy </t>
  </si>
  <si>
    <t>306852257</t>
  </si>
  <si>
    <t>"ISMARA ZERO MAX ZAXMATKASH OHANGARONIM" mas'uliyati cheklangan jamiyati</t>
  </si>
  <si>
    <t>2 daha, 3-uy, 23-xonadon</t>
  </si>
  <si>
    <t>304837157</t>
  </si>
  <si>
    <t>"NATURE EXTRACTION" mas`uliyati cheklangan jamiyati</t>
  </si>
  <si>
    <t>Rayxon ko'chasi, 15-uy</t>
  </si>
  <si>
    <t>305091612</t>
  </si>
  <si>
    <t>"TINCHLIK-ZIAR" oilaviy korxonasi</t>
  </si>
  <si>
    <t>Keng-Kechik mahallasi, Dalaguzar ko'chasi, 133-uy</t>
  </si>
  <si>
    <t>305888734</t>
  </si>
  <si>
    <t>"CHIRCHIQ SUT-SARYOG' SAVDO" mas'uliyati cheklangan jamiyati</t>
  </si>
  <si>
    <t>Madaniyat ko'chasi, 32-uy</t>
  </si>
  <si>
    <t>306913568</t>
  </si>
  <si>
    <t>"MILANO FISH" oilaviy korxonasi</t>
  </si>
  <si>
    <t>F.Po'latov ko'chasi, 53-uy</t>
  </si>
  <si>
    <t>306718231</t>
  </si>
  <si>
    <t>"ORIENT CLASS" mas'uliyati cheklangan jamiyati</t>
  </si>
  <si>
    <t>Degantepa mahallasi, Degantepa ko'chasi</t>
  </si>
  <si>
    <t>306857226</t>
  </si>
  <si>
    <t>"SARDORBEK RIVOJ BARAKA OMAD" oilaviy korxonasi</t>
  </si>
  <si>
    <t xml:space="preserve">Olmazor ko'chasi, 13-uy </t>
  </si>
  <si>
    <t>306801730</t>
  </si>
  <si>
    <t>"SHOXJAHON - NON" mas'uliyati cheklangan jamiyati</t>
  </si>
  <si>
    <t>Kuchlik mahallasi, Nurli yulduz ko'chasi</t>
  </si>
  <si>
    <t>306802380</t>
  </si>
  <si>
    <t>"ASL-QANDOLAT BARAKA SAVDO" oilaviy korxonasi</t>
  </si>
  <si>
    <t xml:space="preserve">Barxayot ko'chasi, 35-uy </t>
  </si>
  <si>
    <t>306802706</t>
  </si>
  <si>
    <t>"BOBUR MIRZO ULUG'BEK FAYZ" mas'uliyati cheklangan jamiyati</t>
  </si>
  <si>
    <t>Guliston mahallasi, A.Temur ko'chasi, 4-uy</t>
  </si>
  <si>
    <t>306439286</t>
  </si>
  <si>
    <t>"EASTERN HEALER COM" mas‘uliyati cheklangan jamiyati</t>
  </si>
  <si>
    <t>Birlik mahallasi</t>
  </si>
  <si>
    <t>306970474</t>
  </si>
  <si>
    <t>"XIKMATILLA-XABIBULLAYEVICH" oilaviy korxonasi</t>
  </si>
  <si>
    <t>Oybek ko'chasi, 12-uy</t>
  </si>
  <si>
    <t>306918932</t>
  </si>
  <si>
    <t>"HUMO ANGREN" mas'uliyati cheklangan jamiyati</t>
  </si>
  <si>
    <t>5/5 daha, Bog'cha ko'chasi</t>
  </si>
  <si>
    <t>306802018</t>
  </si>
  <si>
    <t>"SARDORXON-SARA-SAVDO" oilaviy korxonasi</t>
  </si>
  <si>
    <t>306970672</t>
  </si>
  <si>
    <t>"AVAZOV JUMADILLA" mas'uliyati cheklangan jamiyati</t>
  </si>
  <si>
    <t>Ulug'bek ko'chasi, 13 uy</t>
  </si>
  <si>
    <t>305892232</t>
  </si>
  <si>
    <t>"ANORA OBI-HAYOT" oilaviy korxonasi</t>
  </si>
  <si>
    <t>Charog'on ko'chasi, 24-uy</t>
  </si>
  <si>
    <t>304831553</t>
  </si>
  <si>
    <t>"MISS OKSANOCHKA" mas`uliyati cheklangan jamiyati</t>
  </si>
  <si>
    <t>Samarqand ko'chasi, 171-uy</t>
  </si>
  <si>
    <t>306864835</t>
  </si>
  <si>
    <t>"MB AND F MEAL" mas‘uliyati cheklangan jamiyati</t>
  </si>
  <si>
    <t>Ulug'bek mahallasi, Uzumzor ko'chasi, 2-uy</t>
  </si>
  <si>
    <t>305130816</t>
  </si>
  <si>
    <t>"IBODAT" xususiy korxonasi</t>
  </si>
  <si>
    <t>Teman ko'chasi, 1-uy</t>
  </si>
  <si>
    <t>306864004</t>
  </si>
  <si>
    <t>"AMIRZOD-BARAKA-YEM" mas'uliyati cheklangan jamiyati</t>
  </si>
  <si>
    <t>Markaziy mahallasi, Markaziy ko'chasi</t>
  </si>
  <si>
    <t>306802800</t>
  </si>
  <si>
    <t>"DREAM-SWEETS" oilaviy korxonasi</t>
  </si>
  <si>
    <t>No'g'oyqo'rg'on mahallasi, Nurafshon ko'chasi, 16-uy</t>
  </si>
  <si>
    <t>303730584</t>
  </si>
  <si>
    <t>"ACTIVE BUSINESS LINE" oilaviy korxonasi</t>
  </si>
  <si>
    <t xml:space="preserve">Fitrat ko'chasi, 13-uy   </t>
  </si>
  <si>
    <t>306801762</t>
  </si>
  <si>
    <t>"SHOXSUVOR - NON" mas'uliyati cheklangan jamiyati</t>
  </si>
  <si>
    <t>306802437</t>
  </si>
  <si>
    <t>"MADINABONU-OMAD-BARAKA" oilaviy korxonasi</t>
  </si>
  <si>
    <t>Zardo`stlik ko`chasi, 52-uy</t>
  </si>
  <si>
    <t>306810862</t>
  </si>
  <si>
    <t>"IMRON-SHOX-BEK" oilaviy korxonasi</t>
  </si>
  <si>
    <t>No'g'ay qo'rg'on mahallasi, Bunyodkor ko'chasi, 6-uy</t>
  </si>
  <si>
    <t>306985684</t>
  </si>
  <si>
    <t>"BEKOBOD YANGI DAVR HOLDING" mas'uliyati cheklangan jamiyati</t>
  </si>
  <si>
    <t>Iqtidor ko'chasi, 17-uy</t>
  </si>
  <si>
    <t>305898073</t>
  </si>
  <si>
    <t>"RUXSHONA-ILXOM FAYZ" mas‘uliyati cheklangan jamiyati</t>
  </si>
  <si>
    <t xml:space="preserve">Navoiy ko'chasi, 1a-uy   </t>
  </si>
  <si>
    <t>306759086</t>
  </si>
  <si>
    <t>"AGRO-FEED AR" mas'uliyati cheklangan jamiyati</t>
  </si>
  <si>
    <t>306933757</t>
  </si>
  <si>
    <t>"SUNNY MAC" xususiy korxonasi</t>
  </si>
  <si>
    <t>Katta anxor ko'chasi, 5-uy</t>
  </si>
  <si>
    <t>306758301</t>
  </si>
  <si>
    <t>"AZIZ WATER" mas'uliyati cheklangan jamiyati</t>
  </si>
  <si>
    <t>Cho'qqayma mahallasi, O'rikzor ko'chasi</t>
  </si>
  <si>
    <t>307044730</t>
  </si>
  <si>
    <t>"AHMADSHOH AFZALSHOX" mas‘uliyati cheklangan jamiyati</t>
  </si>
  <si>
    <t xml:space="preserve">Bog'bon mahallasi, Gulbog' agrofirma ko'chasi </t>
  </si>
  <si>
    <t>307037612</t>
  </si>
  <si>
    <t>"SHERZODBEK-SHOXRUX BIZNES" mas'uliyati cheklangan jamiyati</t>
  </si>
  <si>
    <t>5/3 kichik tuman, 6-D uy</t>
  </si>
  <si>
    <t>307039854</t>
  </si>
  <si>
    <t>"GOLD FISH OF PARKENT" mas'uliyati cheklangan jamiyati</t>
  </si>
  <si>
    <t>Sohil ko'chassi, Changi Agrofirmasi hududi</t>
  </si>
  <si>
    <t>306755543</t>
  </si>
  <si>
    <t>"BLACK CACAO" mas'uliyati cheklangan jamiyati</t>
  </si>
  <si>
    <t>Do'stobod 3-tor ko'chasi, 24-uy</t>
  </si>
  <si>
    <t>305919970</t>
  </si>
  <si>
    <t>"MILL FLOUR" mas‘uliyati cheklangan jamiyati</t>
  </si>
  <si>
    <t xml:space="preserve">Navoiy ko'chasi, 1-uy  </t>
  </si>
  <si>
    <t>306870955</t>
  </si>
  <si>
    <t>"OMUXTA YEM BARAKA" mas‘uliyati cheklangan jamiyati</t>
  </si>
  <si>
    <t>Toshloq mahallasi</t>
  </si>
  <si>
    <t>307054061</t>
  </si>
  <si>
    <t>"PUB SENDVICH" oilaviy korxonasi</t>
  </si>
  <si>
    <t>Obod Kelajak 1-berk ko'chasi, 2-uy</t>
  </si>
  <si>
    <t>307055131</t>
  </si>
  <si>
    <t>"MEHRIBON YUKSALISH BIZNESS" mas‘uliyati cheklangan jamiyati</t>
  </si>
  <si>
    <t>1727239806</t>
  </si>
  <si>
    <t>Parkent ko'chasi</t>
  </si>
  <si>
    <t>307216183</t>
  </si>
  <si>
    <t>"XUSAN OCHIL" mas'uliyati cheklangan jamiyati</t>
  </si>
  <si>
    <t>Tadbirkorlar ko'chasi, 24-uy</t>
  </si>
  <si>
    <t>307047694</t>
  </si>
  <si>
    <t>"FRIEND BUSENESS" xususiy korxonasi</t>
  </si>
  <si>
    <t>Bibixonim mahallasi, Bibixonim ko'chasi</t>
  </si>
  <si>
    <t>307153707</t>
  </si>
  <si>
    <t>"NURAFSHON   BARAKA      FAYZ" mas'uliyati cheklangan jamiyati</t>
  </si>
  <si>
    <t>Uchqun mahallasi, Guzar ko'chasi, 153-uy</t>
  </si>
  <si>
    <t>306999857</t>
  </si>
  <si>
    <t>"IZZAT-MILK" mas'uliyati cheklangan jamiyati</t>
  </si>
  <si>
    <t>Chuvalachi mahallasi, Elparvar ko'chasi</t>
  </si>
  <si>
    <t>305968208</t>
  </si>
  <si>
    <t>"ZOLOTAYA-KORONA" mas‘uliyati cheklangan jamiyati</t>
  </si>
  <si>
    <t>Darhon mahallasi, Islohat ko'chasi</t>
  </si>
  <si>
    <t>303845837</t>
  </si>
  <si>
    <t>"EXPERT MAX GROUP" mas‘uliyati cheklangan jamiyati</t>
  </si>
  <si>
    <t>Xo'jaobod mahallasi</t>
  </si>
  <si>
    <t>307006112</t>
  </si>
  <si>
    <t>"OQQO'RG'ON NOVVOT" oilaviy korxonasi</t>
  </si>
  <si>
    <t>Jag'alboyli mahallasi, Porloq 4-tor ko'chasi, 2-uy</t>
  </si>
  <si>
    <t>306879104</t>
  </si>
  <si>
    <t>"MUZAFFAR OTABEK NUR" mas‘uliyati cheklangan jamiyati</t>
  </si>
  <si>
    <t xml:space="preserve">U.Yusupov ko'chasi </t>
  </si>
  <si>
    <t>306881395</t>
  </si>
  <si>
    <t>"SHIRIN-BARAKA-QANQOLAT" oilaviy korxonasi</t>
  </si>
  <si>
    <t xml:space="preserve">Quyi-Ko'kterak ko'chasi, 143-A uy </t>
  </si>
  <si>
    <t>306820787</t>
  </si>
  <si>
    <t>"CHIRCHIK DURDONASI" mas'uliyati cheklangan jamiyati</t>
  </si>
  <si>
    <t>Al.Buxoriy ko'chasi, 4-uy, 11-xonadon</t>
  </si>
  <si>
    <t>307284014</t>
  </si>
  <si>
    <t>"YANGI XIZMAT YO'NALISHI" oilaviy korxonasi</t>
  </si>
  <si>
    <t>1727253880</t>
  </si>
  <si>
    <t>Mash'al ko'chasi, 108-uy</t>
  </si>
  <si>
    <t>306771041</t>
  </si>
  <si>
    <t>"MUBINA-OMAD BARAKA" oilaviy korxonasi</t>
  </si>
  <si>
    <t>Fazokorlar Ko'chasi, 34-uy</t>
  </si>
  <si>
    <t>307233321</t>
  </si>
  <si>
    <t>"777 SERVIZ" mas'uliyati cheklangan jamiyati</t>
  </si>
  <si>
    <t>Madaniyat ko'chasi, 4-uy</t>
  </si>
  <si>
    <t>307232441</t>
  </si>
  <si>
    <t>"NURLI SHAMCHIROQ" oilaviy korxonasi</t>
  </si>
  <si>
    <t>YU.Rajabiy ko'chasi, 5-uy</t>
  </si>
  <si>
    <t>306817354</t>
  </si>
  <si>
    <t>"BEKOBOD AGRO-HAYOT" mas'uliyati cheklangan jamiyati</t>
  </si>
  <si>
    <t>Oqtepa mahallasi, 33-uy</t>
  </si>
  <si>
    <t>307076762</t>
  </si>
  <si>
    <t>"TEMURXON 6464" mas'uliyati cheklangan jamiyati</t>
  </si>
  <si>
    <t>Turkiston mahallasi, Me`mor ko`chasi</t>
  </si>
  <si>
    <t>307111591</t>
  </si>
  <si>
    <t>"IDEAL MABE FOOD" mas‘uliyati cheklangan jamiyati</t>
  </si>
  <si>
    <t>1727233830</t>
  </si>
  <si>
    <t>Paxtachi mahallasi, Qo'rg'oncha ko'chasi</t>
  </si>
  <si>
    <t>307231657</t>
  </si>
  <si>
    <t>"DILOROM MADINA SARVINOZ" mas'uliyati cheklangan jamiyati</t>
  </si>
  <si>
    <t>Surum mahallasi, Ijodkor ko'chasi</t>
  </si>
  <si>
    <t>307290363</t>
  </si>
  <si>
    <t>"AGRO-HAYOT-ZAMINI" mas‘uliyati cheklangan jamiyati</t>
  </si>
  <si>
    <t>No'g'oyqo'rg'on mahallasi</t>
  </si>
  <si>
    <t>307012027</t>
  </si>
  <si>
    <t>"HOL-NUR" mas'uliyati cheklangan jamiyati</t>
  </si>
  <si>
    <t>Xonabod mahallasi, Baynalminal ko'chasi, 47-uy</t>
  </si>
  <si>
    <t>307234827</t>
  </si>
  <si>
    <t>"FOZILXON SUT INVEST" mas'uliyati cheklangan jamiyati</t>
  </si>
  <si>
    <t>Tabassum ko'chasi, 5-uy</t>
  </si>
  <si>
    <t>307117765</t>
  </si>
  <si>
    <t>"JODIS-ASIA" mas'uliyati cheklangan jamiyati</t>
  </si>
  <si>
    <t>Do'stlik mahallasi, Nurafshon ko'chasi</t>
  </si>
  <si>
    <t>306880183</t>
  </si>
  <si>
    <t>"BUNYOD BEK OMAD BUSINESS" oilaviy korxonasi</t>
  </si>
  <si>
    <t>Afg'on mahallasi, Tadbirkorlar ko'chasi, 9-uy</t>
  </si>
  <si>
    <t>307238418</t>
  </si>
  <si>
    <t>"BLACK BULL FEEDING" mas'uliyati cheklangan jamiyati</t>
  </si>
  <si>
    <t>Mo'minobod mahallasi, Bek Sherxodjayev ko'chasi, 47-uy</t>
  </si>
  <si>
    <t>307335684</t>
  </si>
  <si>
    <t>"SULTONBEK PLYUS OMAD" oilaviy korxonasi</t>
  </si>
  <si>
    <t>Ho'jaobod mahallasi, Ho'jaobod ko'chasi, 4-uy</t>
  </si>
  <si>
    <t>307018453</t>
  </si>
  <si>
    <t>"MAX BRAVO" mas'uliyati cheklangan jamiyati</t>
  </si>
  <si>
    <t>Bolta ko'chasi</t>
  </si>
  <si>
    <t>307124385</t>
  </si>
  <si>
    <t>"TO'MARIS BARAKA DON  SAVDO" mas'uliyati cheklangan jamiyati</t>
  </si>
  <si>
    <t>307087962</t>
  </si>
  <si>
    <t>"AGRO EVOLUTIONARY" ishlab chiqarish kooperativi</t>
  </si>
  <si>
    <t>Qoravoy ko'chasi</t>
  </si>
  <si>
    <t>306819192</t>
  </si>
  <si>
    <t>"BO'KA AGRO PROGRES K" mas'uliyati cheklangan jamiyati</t>
  </si>
  <si>
    <t>Yangiobod mahallasi, O.Yo'ldoshev ko'chasi</t>
  </si>
  <si>
    <t>307126715</t>
  </si>
  <si>
    <t>"MAXBUBAXON - BARAKA" mas'uliyati cheklangan jamiyati</t>
  </si>
  <si>
    <t>Boyovul mahallasi, Boyovul ko'chasi</t>
  </si>
  <si>
    <t>307078395</t>
  </si>
  <si>
    <t>"FARANGIZ-ALFIRA" oilaviy korxonasi</t>
  </si>
  <si>
    <t>Yashaobod mahallasi, Yangi Asr ko'chasi</t>
  </si>
  <si>
    <t>307234803</t>
  </si>
  <si>
    <t>"AB GOLDEN MAKS" mas'uliyati cheklangan jamiyati</t>
  </si>
  <si>
    <t>Zarxal ko'chasi, 27-uy</t>
  </si>
  <si>
    <t>306884787</t>
  </si>
  <si>
    <t>"EURO AGROLOGISTIC GROUP" mas'uliyati cheklangan jamiyati</t>
  </si>
  <si>
    <t>Kichik sanoat zonasi</t>
  </si>
  <si>
    <t>306823854</t>
  </si>
  <si>
    <t>"VOXIDXO'JA ASL BARAKA" mas'uliyati cheklangan jamiyati</t>
  </si>
  <si>
    <t>Novdak mahallasi, Yong'oqzor ko'chasi, 18-uy</t>
  </si>
  <si>
    <t>307242294</t>
  </si>
  <si>
    <t>"ABDULHAY SHAHZOD" mas'uliyati cheklangan jamiyati</t>
  </si>
  <si>
    <t>Namuna mahallasi, Yangiobod ko'chasi, 1-uy</t>
  </si>
  <si>
    <t>307122412</t>
  </si>
  <si>
    <t>"ZUXRO ISHLAB CHIQARISH TEGIRMONI" oilaviy korxonasi</t>
  </si>
  <si>
    <t>Gulbog' mahallasi, Bog'bon ko'chasi</t>
  </si>
  <si>
    <t>306887972</t>
  </si>
  <si>
    <t>"YOSHLIK  BARAKA NON" oilaviy korxonasi</t>
  </si>
  <si>
    <t>1727212865</t>
  </si>
  <si>
    <t>Telov mahallasi</t>
  </si>
  <si>
    <t>307388968</t>
  </si>
  <si>
    <t>"AGRO  OLAM PARKENT" mas‘uliyati cheklangan jamiyati</t>
  </si>
  <si>
    <t>Boyqozon mahallasi, Navro'z ko'chasi, 35-uy</t>
  </si>
  <si>
    <t>306823774</t>
  </si>
  <si>
    <t>"NIHOL ISHONCH BARAKA BIZNES" mas‘uliyati cheklangan jamiyati</t>
  </si>
  <si>
    <t xml:space="preserve">Bobur ko'chasi, 32-uy </t>
  </si>
  <si>
    <t>307128601</t>
  </si>
  <si>
    <t>"GOOD FRESH WATER" mas'uliyati cheklangan jamiyati</t>
  </si>
  <si>
    <t>14-daha, Do'stlik ko'chasi</t>
  </si>
  <si>
    <t>306831385</t>
  </si>
  <si>
    <t>"ORASTA KELAJAK" oilaviy korxonasi</t>
  </si>
  <si>
    <t>Xamza ko'chasi, 21-uy</t>
  </si>
  <si>
    <t>306779552</t>
  </si>
  <si>
    <t>"YAHYO RAVNAQ BARAKA" mas'uliyati cheklangan jamiyati</t>
  </si>
  <si>
    <t>Bunyodkor mahallasi, Shabada ko'chasi</t>
  </si>
  <si>
    <t>306898452</t>
  </si>
  <si>
    <t>"XONDAMIR  SOF SAVDOSI" oilaviy korxonasi</t>
  </si>
  <si>
    <t>2 kichik tuman, 1-uy, 7-xonadon</t>
  </si>
  <si>
    <t>307164265</t>
  </si>
  <si>
    <t>"SWEET TIME HOLDING" mas'uliyati cheklangan jamiyati</t>
  </si>
  <si>
    <t>Ahilobod mahallasi, Issiqxona ko'chasi, 31-uy</t>
  </si>
  <si>
    <t>307131433</t>
  </si>
  <si>
    <t>"SHIRMOY KULCHA PATIR" oilaviy korxonasi</t>
  </si>
  <si>
    <t>Objuvoz mahallasi, Birdamlik ko'chasi</t>
  </si>
  <si>
    <t>307247675</t>
  </si>
  <si>
    <t>"SAID OTA SSSS" oilaviy korxonasi</t>
  </si>
  <si>
    <t>Navro'z 3-berk ko'chasi, 5-uy</t>
  </si>
  <si>
    <t>307248230</t>
  </si>
  <si>
    <t>"JAMSHID MUSLIMA MILK" mas'uliyati cheklangan jamiyati</t>
  </si>
  <si>
    <t>Ramadon mahallasi, Lazzat ko'chasi, 1-uy</t>
  </si>
  <si>
    <t>306828260</t>
  </si>
  <si>
    <t>"JANA TURAN OZODBOSH" mas'uliyati cheklangan jamiyati</t>
  </si>
  <si>
    <t>Navro'z ko'chasi, 26-uy</t>
  </si>
  <si>
    <t>307545756</t>
  </si>
  <si>
    <t>"OLTINXODJAYEV" mas‘uliyati cheklangan jamiyati</t>
  </si>
  <si>
    <t>12-daha, Ohangaron ko'chasi</t>
  </si>
  <si>
    <t>307027925</t>
  </si>
  <si>
    <t>"MASHXUR-SHOX OMAD" oilaviy korxonasi</t>
  </si>
  <si>
    <t>Qo'rg'oncha ko'chasi, 6-uy</t>
  </si>
  <si>
    <t>307134714</t>
  </si>
  <si>
    <t>"GRAND  MAKS" mas'uliyati cheklangan jamiyati</t>
  </si>
  <si>
    <t>Gulbog' mahallasi, Gulzor ko'chasi</t>
  </si>
  <si>
    <t>307298336</t>
  </si>
  <si>
    <t>"AGRO DELUXE" mas‘uliyati cheklangan jamiyati</t>
  </si>
  <si>
    <t>O'zbekiston ko'chasi, 2-uy</t>
  </si>
  <si>
    <t>307391919</t>
  </si>
  <si>
    <t>"MAMADIYOROV DONIYOR BIZNES" mas‘uliyati cheklangan jamiyati</t>
  </si>
  <si>
    <t>Jag'alboyli mahallasi, Ozodlik ko'chasi</t>
  </si>
  <si>
    <t>306954747</t>
  </si>
  <si>
    <t>"OTABEK ACTIVE BIZBES" oilaviy korxonasi</t>
  </si>
  <si>
    <t>Oybek mahallasi</t>
  </si>
  <si>
    <t>307450979</t>
  </si>
  <si>
    <t>"IFTIXOR - FAYZ - BARAKA" oilaviy korxonasi</t>
  </si>
  <si>
    <t>Sharq ko'chasi, 11-uy</t>
  </si>
  <si>
    <t>307554570</t>
  </si>
  <si>
    <t>"ENDLESS DEVELOPMENT" mas‘uliyati cheklangan jamiyati</t>
  </si>
  <si>
    <t>Yoshlik ko'chasi, 51-uy</t>
  </si>
  <si>
    <t>306948800</t>
  </si>
  <si>
    <t>"DM AGRO-LINE" mas'uliyati cheklangan jamiyati</t>
  </si>
  <si>
    <t>Navro`z ko'chasi, 12/20-uy</t>
  </si>
  <si>
    <t>307453318</t>
  </si>
  <si>
    <t>"MASHXUR KAMRON IMONA" oilaviy korxonasi</t>
  </si>
  <si>
    <t>Suvti mahallasi, Amir Temur ko'chasi, 141-uy</t>
  </si>
  <si>
    <t>307553446</t>
  </si>
  <si>
    <t>"DILDORA SHUKRONA BARAKA" oilaviy korxonasi</t>
  </si>
  <si>
    <t>Bog'iston mahallasi, Xurramlik ko'chasi</t>
  </si>
  <si>
    <t>307494006</t>
  </si>
  <si>
    <t>"DHARMA FALCON" oilaviy korxonasi</t>
  </si>
  <si>
    <t>Sharq ko'chasi, 16-uy</t>
  </si>
  <si>
    <t>307555009</t>
  </si>
  <si>
    <t>"A'LO-GRAND-GROUP" mas‘uliyati cheklangan jamiyati</t>
  </si>
  <si>
    <t>Bunyodkor mahallasi</t>
  </si>
  <si>
    <t>307343525</t>
  </si>
  <si>
    <t>"PRO IBROXIM MUXTAR" mas‘uliyati cheklangan jamiyati</t>
  </si>
  <si>
    <t xml:space="preserve">Olmazor ko'chasi, 58-uy </t>
  </si>
  <si>
    <t>307506463</t>
  </si>
  <si>
    <t>"AZIMXON-BRAND" mas‘uliyati cheklangan jamiyati</t>
  </si>
  <si>
    <t>Bog'zor mahallasi, Yangi bog'zor ko'chasi, 1-uy</t>
  </si>
  <si>
    <t>307504814</t>
  </si>
  <si>
    <t>"SABINA PLYUS ELSHOD" oilaviy korxonasi</t>
  </si>
  <si>
    <t>Beshkappa mahallasi, Junqishloq ko'chasi, 39-uy</t>
  </si>
  <si>
    <t>306905506</t>
  </si>
  <si>
    <t>"YOQIBJON-SALOXIDDIN OMAD" oilaviy korxonasi</t>
  </si>
  <si>
    <t>Qizilsoy mahallasi</t>
  </si>
  <si>
    <t>307310179</t>
  </si>
  <si>
    <t>"BIG BULLS FEEDING" mas‘uliyati cheklangan jamiyati</t>
  </si>
  <si>
    <t>1727250822</t>
  </si>
  <si>
    <t>Yangi hayot ko'chasi, 9-uy</t>
  </si>
  <si>
    <t>307397560</t>
  </si>
  <si>
    <t>"SO'G'DIYONA ICE" mas‘uliyati cheklangan jamiyati</t>
  </si>
  <si>
    <t xml:space="preserve">Xalqobod mahallasi, Yoshlik ko'chasi </t>
  </si>
  <si>
    <t>307456029</t>
  </si>
  <si>
    <t>"YUMMY PRODUCTS" mas‘uliyati cheklangan jamiyati</t>
  </si>
  <si>
    <t>1727256567</t>
  </si>
  <si>
    <t>Navoiy ko'chasi, 180-uy</t>
  </si>
  <si>
    <t>307457564</t>
  </si>
  <si>
    <t>"BEKAJONLAR" xususiy korxonasi</t>
  </si>
  <si>
    <t>Qo'rg'oncha ko'chasi, 57-uy</t>
  </si>
  <si>
    <t>307404091</t>
  </si>
  <si>
    <t>"BUKA LUXURY BAKERY" mas‘uliyati cheklangan jamiyati</t>
  </si>
  <si>
    <t>A.Ikromov ko'chasi</t>
  </si>
  <si>
    <t>306958646</t>
  </si>
  <si>
    <t>"MUSLIMA-MUBINA-MANO" mas‘uliyati cheklangan jamiyati</t>
  </si>
  <si>
    <t>1727228866</t>
  </si>
  <si>
    <t>Jag'albayli mahallasi, Yoshlik ko'chasi, 16-uy</t>
  </si>
  <si>
    <t>307141397</t>
  </si>
  <si>
    <t>"ELBEK SHIRINOY FAYZ" mas'uliyati cheklangan jamiyati</t>
  </si>
  <si>
    <t xml:space="preserve"> Eyvalek qo'rg'oni, Eyvalek mahallasi,G'arbiy ko'chasi</t>
  </si>
  <si>
    <t>307500155</t>
  </si>
  <si>
    <t>"SULTAN'S BAKERY  PRODUCTS" mas‘uliyati cheklangan jamiyati</t>
  </si>
  <si>
    <t>Navro'z mahallasi, Oq tepa ko'chasi, 8-uy</t>
  </si>
  <si>
    <t>307598270</t>
  </si>
  <si>
    <t>"SAXOVAT NON FAYZ BARAKA" mas‘uliyati cheklangan jamiyati</t>
  </si>
  <si>
    <t xml:space="preserve">U.Yusupov ko'chasi, 1 A-uy </t>
  </si>
  <si>
    <t>307601773</t>
  </si>
  <si>
    <t>"PROGRESS PREMIUM TEA" mas‘uliyati cheklangan jamiyati</t>
  </si>
  <si>
    <t>X.Olimjon mahallasi, Fidoiylar ko'chasi</t>
  </si>
  <si>
    <t>307562593</t>
  </si>
  <si>
    <t>"CHINGIZ LANDS" oilaviy korxonasi</t>
  </si>
  <si>
    <t>Qirariq mahallasi, Istiqlol ko'chasi, 83-uy</t>
  </si>
  <si>
    <t>307566105</t>
  </si>
  <si>
    <t>"ZIYODZIYODA" mas‘uliyati cheklangan jamiyati</t>
  </si>
  <si>
    <t>Tarnov mahallasi, Turkiston ko'chasi, 40-uy</t>
  </si>
  <si>
    <t>307410061</t>
  </si>
  <si>
    <t>"MUSHROOMS BUSINESS" mas‘uliyati cheklangan jamiyati</t>
  </si>
  <si>
    <t>Tillatopgan ko'chasi</t>
  </si>
  <si>
    <t>307517244</t>
  </si>
  <si>
    <t>"SWEETY MILKY HOUSE" mas‘uliyati cheklangan jamiyati</t>
  </si>
  <si>
    <t xml:space="preserve">Mehnat mahallasi, Issiqlik ko'chasi </t>
  </si>
  <si>
    <t>306960542</t>
  </si>
  <si>
    <t>"ANGRENNON" mas'uliyati cheklangan jamiyati</t>
  </si>
  <si>
    <t>Samarqand ko'chasi, 29-uy</t>
  </si>
  <si>
    <t>307608028</t>
  </si>
  <si>
    <t>"YASMIN  ISSIQ  NONLARI" mas‘uliyati cheklangan jamiyati</t>
  </si>
  <si>
    <t>Soy mahallasi, H.Olimjon ko'chasi, 23-uy</t>
  </si>
  <si>
    <t>306956546</t>
  </si>
  <si>
    <t>"OLMALIQ-BARAKA NONLARI" oilaviy korxonasi</t>
  </si>
  <si>
    <t>Terakli mahallasi, Terakli ko'chasi, 32-uy</t>
  </si>
  <si>
    <t>307522627</t>
  </si>
  <si>
    <t>"ILXOM IZZATBEK BARAKA" oilaviy korxonasi</t>
  </si>
  <si>
    <t>Istiqbol mahallasi, Barkamol avlod ko'chasi</t>
  </si>
  <si>
    <t>307513029</t>
  </si>
  <si>
    <t>"MILKO-SWEET" mas‘uliyati cheklangan jamiyati</t>
  </si>
  <si>
    <t>Gulobod mahallasi, Chinobod ko'chasi, 29-uy</t>
  </si>
  <si>
    <t>307573611</t>
  </si>
  <si>
    <t>"ZAAM-ZAAM-" mas‘uliyati cheklangan jamiyati</t>
  </si>
  <si>
    <t>G'ishtchilar mahallasi, Mustaqillik ko'chasi</t>
  </si>
  <si>
    <t>307608502</t>
  </si>
  <si>
    <t>"TOLKUN-BEK-SAVDO" oilaviy korxonasi</t>
  </si>
  <si>
    <t>Ziyoli ko'chasi, 36-uy</t>
  </si>
  <si>
    <t>307532550</t>
  </si>
  <si>
    <t>"MUBORAK ONA NON" oilaviy korxonasi</t>
  </si>
  <si>
    <t>Chang tepa mahallasi, O'zbekiston ko'chasi, 23-uy</t>
  </si>
  <si>
    <t>307647099</t>
  </si>
  <si>
    <t>"HOLSTEIN MILK" mas‘uliyati cheklangan jamiyati</t>
  </si>
  <si>
    <t>O‘zbekiston ko‘chasi, 2-uy</t>
  </si>
  <si>
    <t>307166555</t>
  </si>
  <si>
    <t>"BARXAN-3" xususiy korxonasi</t>
  </si>
  <si>
    <t>Yassaviy mahallasi, Jaloltepa ko'chasi</t>
  </si>
  <si>
    <t>307703986</t>
  </si>
  <si>
    <t>"BEKOBOD NONVOY MAXSULOTLARI" xususiy korxonasi</t>
  </si>
  <si>
    <t>307699905</t>
  </si>
  <si>
    <t>"NON AZIZ O'LMASJON" xususiy korxonasi</t>
  </si>
  <si>
    <t>Na'muna mahallasi, Toshkent Shoh ko'chasi</t>
  </si>
  <si>
    <t>307702552</t>
  </si>
  <si>
    <t>"SHERZOD OMUXTA EM MAXSULOTLARI" mas‘uliyati cheklangan jamiyati</t>
  </si>
  <si>
    <t>Katta Tepalik mahallasi, Anxor ko'chasi</t>
  </si>
  <si>
    <t>307703772</t>
  </si>
  <si>
    <t>"ODINA SHAXBOZ" oilaviy korxonasi</t>
  </si>
  <si>
    <t>1727233810</t>
  </si>
  <si>
    <t xml:space="preserve">Chaqmoq mahallasi, Chaqmoq shoh ko'chasi </t>
  </si>
  <si>
    <t>307423916</t>
  </si>
  <si>
    <t>"QUYONCHILIK VA O'G'IT ISHLAB CHIQARISH AGROKOMPLEKSI" mas‘uliyati cheklangan jamiyati</t>
  </si>
  <si>
    <t>Beruniy mahallasi, Ixlos ko'chasi</t>
  </si>
  <si>
    <t>303843579</t>
  </si>
  <si>
    <t>"AZIZBEK HALOL GO'SHTLARI" mas`uliyati cheklangan jamiyati</t>
  </si>
  <si>
    <t>Farobiy ko'chasi</t>
  </si>
  <si>
    <t>307613900</t>
  </si>
  <si>
    <t>"ORTIQ  HOJI" mas‘uliyati cheklangan jamiyati</t>
  </si>
  <si>
    <t>Yuksalish mahallasi, Oybek ko'chasi</t>
  </si>
  <si>
    <t>307702734</t>
  </si>
  <si>
    <t>"SAYDBURXON FAYZ" oilaviy korxonasi</t>
  </si>
  <si>
    <t>Yangi turmush mahallasi, Qo'shtut ko'chasi</t>
  </si>
  <si>
    <t>307582711</t>
  </si>
  <si>
    <t>"MUSHTARIBONU BARAKA" oilaviy korxonasi</t>
  </si>
  <si>
    <t>Yoshlik ko'chasi, 1-uy, 1-xonadon</t>
  </si>
  <si>
    <t>307435078</t>
  </si>
  <si>
    <t>"MADAD AGRO SPECTRUM" mas‘uliyati cheklangan jamiyati</t>
  </si>
  <si>
    <t>Quyoshli mahallasi, Erkin ko'chasi</t>
  </si>
  <si>
    <t>307625205</t>
  </si>
  <si>
    <t>"PASTA-EXSPRESS" mas‘uliyati cheklangan jamiyati</t>
  </si>
  <si>
    <t>Yangi jamiyat ko'chasi, 27-uy</t>
  </si>
  <si>
    <t>307478444</t>
  </si>
  <si>
    <t>"TASTY CLASS" mas‘uliyati cheklangan jamiyati</t>
  </si>
  <si>
    <t>Qushtamg'ali mahallasi, Babalak ota ko'chasi</t>
  </si>
  <si>
    <t>307474039</t>
  </si>
  <si>
    <t>"BEKOBOD AFRUZA BONU" mas‘uliyati cheklangan jamiyati</t>
  </si>
  <si>
    <t>14-daha, A.Temur ko'chasi</t>
  </si>
  <si>
    <t>307473775</t>
  </si>
  <si>
    <t>"UMID-ASL-XIZMAT" oilaviy korxonasi</t>
  </si>
  <si>
    <t>Qo'rg'oncha mahallasi, Tenglik ko'chasi, 82-uy</t>
  </si>
  <si>
    <t>307585841</t>
  </si>
  <si>
    <t>"DILNOZA BREND LUKS" oilaviy korxonasi</t>
  </si>
  <si>
    <t>A.Roziqov ko'chasi, 18-uy</t>
  </si>
  <si>
    <t>307165311</t>
  </si>
  <si>
    <t>"INNATULLO OTA DAVOMCHILARI" oilaviy korxonasi</t>
  </si>
  <si>
    <t>Navro'z mahallasi, Nurli Zamin ko'chasi</t>
  </si>
  <si>
    <t>307351175</t>
  </si>
  <si>
    <t>"DO'STLAR    BIZNES" oilaviy korxonasi</t>
  </si>
  <si>
    <t>Usmon ota mahallasi, 28-uy</t>
  </si>
  <si>
    <t>307355289</t>
  </si>
  <si>
    <t>"FABRICON SWEETS" mas‘uliyati cheklangan jamiyati</t>
  </si>
  <si>
    <t>Axmad Yassaviy mahallasi, O'nqo'rg'on ko'chasi, 2-uy</t>
  </si>
  <si>
    <t>307761401</t>
  </si>
  <si>
    <t>"ASLBEK ASADBEK  PARTNER" mas‘uliyati cheklangan jamiyati</t>
  </si>
  <si>
    <t>Oqqo`rg`on mahallasi, Gulbahor ko'chasi, 3/5-uy</t>
  </si>
  <si>
    <t>307667668</t>
  </si>
  <si>
    <t>"MEGA-HAMKOR-BIZNES" mas‘uliyati cheklangan jamiyati</t>
  </si>
  <si>
    <t>Ko'klam ko'chasi, 6-uy</t>
  </si>
  <si>
    <t>307256174</t>
  </si>
  <si>
    <t>"ZOXIDQORI OTA" oilaviy korxonasi</t>
  </si>
  <si>
    <t>Mustaqillik mahallasi, Nodirabegim ko'chasi</t>
  </si>
  <si>
    <t>307670530</t>
  </si>
  <si>
    <t>"AZIZJON BREAD'S" oilaviy korxonasi</t>
  </si>
  <si>
    <t>Cho'lpon ko'chasi, 16-uy</t>
  </si>
  <si>
    <t>307673756</t>
  </si>
  <si>
    <t>"GENIAL" mas‘uliyati cheklangan jamiyati</t>
  </si>
  <si>
    <t xml:space="preserve">Boyto'pi mahallasi, Usmon ota ko'chasi </t>
  </si>
  <si>
    <t>307673090</t>
  </si>
  <si>
    <t>"NIGINA MUBINA SHOHRUH BIZNES" oilaviy korxonasi</t>
  </si>
  <si>
    <t>F.Po'latov 6-berk ko'chasi, 24-uy</t>
  </si>
  <si>
    <t>307674589</t>
  </si>
  <si>
    <t>"MAHLIBONU" mas‘uliyati cheklangan jamiyati</t>
  </si>
  <si>
    <t>Bo'rsiliq mahallasi, Bo'rsiliq ko'chasi</t>
  </si>
  <si>
    <t>307756066</t>
  </si>
  <si>
    <t>"MUBINA CANDU" mas‘uliyati cheklangan jamiyati</t>
  </si>
  <si>
    <t xml:space="preserve"> Mingterak ko'chasi, 23-uy, 17-xonadon</t>
  </si>
  <si>
    <t>303997062</t>
  </si>
  <si>
    <t>"NAVOIY FAYZ-NURI" oilaviy korxonasi</t>
  </si>
  <si>
    <t>Navoiy mahallasi</t>
  </si>
  <si>
    <t>307681485</t>
  </si>
  <si>
    <t>"SO'QOQ RIVOJ" mas‘uliyati cheklangan jamiyati</t>
  </si>
  <si>
    <t>Ulug'bek mahallasi, Guliston ko'chasi</t>
  </si>
  <si>
    <t>307590322</t>
  </si>
  <si>
    <t>"ABDULLAYEV    G'ULOMJON" oilaviy korxonasi</t>
  </si>
  <si>
    <t xml:space="preserve">Yoshlik mahallasi, A.Navoiy ko'chasi  </t>
  </si>
  <si>
    <t>307174317</t>
  </si>
  <si>
    <t>"MAGIC CHERRY" mas'uliyati cheklangan jamiyati</t>
  </si>
  <si>
    <t>Tinchilik mahallasi, Gunafsha ko'chasi, 62-A uy</t>
  </si>
  <si>
    <t>306997259</t>
  </si>
  <si>
    <t>"DDD FAYZ-BARAKA" oilaviy korxonasi</t>
  </si>
  <si>
    <t>Samarqand ko'chasi, 148-uy</t>
  </si>
  <si>
    <t>307631199</t>
  </si>
  <si>
    <t>"OSIYO DAIRY PRODUCT" mas‘uliyati cheklangan jamiyati</t>
  </si>
  <si>
    <t>Tinchlik mahallasi, Nurli yo'l ko'chasi</t>
  </si>
  <si>
    <t>306835356</t>
  </si>
  <si>
    <t>"MISQOL" oilaviy korxonasi</t>
  </si>
  <si>
    <t>O'zbekiston mahallasi, Taxta ko'prik ko'chasi</t>
  </si>
  <si>
    <t>306374338</t>
  </si>
  <si>
    <t>"MUSLIMAXON ORZU" mas'uliyati cheklangan jamiyati</t>
  </si>
  <si>
    <t>Yangi hayot mahallasi</t>
  </si>
  <si>
    <t>307266011</t>
  </si>
  <si>
    <t>"KRISPY KREME" mas'uliyati cheklangan jamiyati</t>
  </si>
  <si>
    <t>Navoiy mahallasi, Obod ko'chasi, 5-uy</t>
  </si>
  <si>
    <t>307637514</t>
  </si>
  <si>
    <t>"HUZAYFA OZUQA YEM" xususiy korxonasi</t>
  </si>
  <si>
    <t>1727206808</t>
  </si>
  <si>
    <t>Guliston mahallasi, S.Bo'riyev ko'chasi</t>
  </si>
  <si>
    <t>307773734</t>
  </si>
  <si>
    <t>"CHICKEN   MEAT   FORISH" mas‘uliyati cheklangan jamiyati</t>
  </si>
  <si>
    <t xml:space="preserve">Bobur ko'chasi, 48-uy  </t>
  </si>
  <si>
    <t>307634645</t>
  </si>
  <si>
    <t>"NATURAL FOODDER FOR YOU" mas‘uliyati cheklangan jamiyati</t>
  </si>
  <si>
    <t>Charog'on ko'chasi, 22/2-uy</t>
  </si>
  <si>
    <t>307633322</t>
  </si>
  <si>
    <t>"SIREN SWEET-GROUP" mas‘uliyati cheklangan jamiyati</t>
  </si>
  <si>
    <t>Navro`z mahallasi, Samarqand ko`chasi, 150-uy</t>
  </si>
  <si>
    <t>307629151</t>
  </si>
  <si>
    <t>"MILKY UNION" mas‘uliyati cheklangan jamiyati</t>
  </si>
  <si>
    <t>Ibn Sino ko`chasi, 10-uy</t>
  </si>
  <si>
    <t>307634946</t>
  </si>
  <si>
    <t>"FRESCA MILK" mas‘uliyati cheklangan jamiyati</t>
  </si>
  <si>
    <t>Saxovat ko'chasi, 142-uy</t>
  </si>
  <si>
    <t>307640274</t>
  </si>
  <si>
    <t>"SOBIROVA GULNOZA MEXRIDDIN QIZI" oilaviy korxonasi</t>
  </si>
  <si>
    <t>Navro'z mahallasi, Yangi qurilish ko'chasi, 16-uy</t>
  </si>
  <si>
    <t>307690790</t>
  </si>
  <si>
    <t>"KARAMEL KENDI" xususiy korxonasi</t>
  </si>
  <si>
    <t xml:space="preserve">Barxayot ko'chasi, 112-uy </t>
  </si>
  <si>
    <t>307180666</t>
  </si>
  <si>
    <t>"NIL-SHOH" mas'uliyati cheklangan jamiyati</t>
  </si>
  <si>
    <t>SH.Rashidov ko'chasi, 84-uy</t>
  </si>
  <si>
    <t>307691157</t>
  </si>
  <si>
    <t>"SOF YEM" mas‘uliyati cheklangan jamiyati</t>
  </si>
  <si>
    <t>X.Olimjon mahallasi, X.Olimjon ko'chasi</t>
  </si>
  <si>
    <t>307358750</t>
  </si>
  <si>
    <t>"XUMOYUN JAXONGIR OMADLI BIZNES" mas‘uliyati cheklangan jamiyati</t>
  </si>
  <si>
    <t>Axmad Yassaviy ko'chasi, 12-uy</t>
  </si>
  <si>
    <t>307254762</t>
  </si>
  <si>
    <t>"NEW-TASHKENT-AGRO-GREEN" mas'uliyati cheklangan jamiyati</t>
  </si>
  <si>
    <t>Iftihor mahallasi, Keles yo'li ko'chasi</t>
  </si>
  <si>
    <t>308327764</t>
  </si>
  <si>
    <t>"ARTEMIYA S PROFIT ANVAR" mas‘uliyati cheklangan jamiyati</t>
  </si>
  <si>
    <t>Ramadon mahallasi, Namuna ko'chasi, 28-uy</t>
  </si>
  <si>
    <t>306715434</t>
  </si>
  <si>
    <t>"SIROJIDDIN FAMILY BUSINESS" oilaviy korxonasi</t>
  </si>
  <si>
    <t>Shod ko`chasi, 2a-uy</t>
  </si>
  <si>
    <t>307367202</t>
  </si>
  <si>
    <t>"SHUXRAT NUR OMON GROUP" mas‘uliyati cheklangan jamiyati</t>
  </si>
  <si>
    <t>Bozorboshi mahallasi, Bobur ko'chasi</t>
  </si>
  <si>
    <t>306545424</t>
  </si>
  <si>
    <t>"SWEET PARKENT GRAPES" oilaviy korxonasi</t>
  </si>
  <si>
    <t>Surxi mahallasi, Shalola ko'chasi</t>
  </si>
  <si>
    <t>307748202</t>
  </si>
  <si>
    <t>"SMADIYAR SAMARA BIZNES" mas‘uliyati cheklangan jamiyati</t>
  </si>
  <si>
    <t>1727248848</t>
  </si>
  <si>
    <t>Qipchoq mahallasi, Qizil tut ko'chasi</t>
  </si>
  <si>
    <t>308330066</t>
  </si>
  <si>
    <t>"DONIYORBEK DUNYO INVEST" mas‘uliyati cheklangan jamiyati</t>
  </si>
  <si>
    <t>Oqituvchi ko'chasi, 6-uy</t>
  </si>
  <si>
    <t>306643929</t>
  </si>
  <si>
    <t>"ERGASHEVA GULNOZA KAMILJANOVNA" oilaviy korxonasi</t>
  </si>
  <si>
    <t>Beruniy mahallasi, Fayzobod ko'chasi, 56-uy</t>
  </si>
  <si>
    <t>307742163</t>
  </si>
  <si>
    <t>"AXMETOVA-NIGORA" mas‘uliyati cheklangan jamiyati</t>
  </si>
  <si>
    <t>Qoraqo`yli mahallasi, Pahtakor ko`chasi, 85-uy</t>
  </si>
  <si>
    <t>308333330</t>
  </si>
  <si>
    <t>"PRABITY" xususiy korxonasi</t>
  </si>
  <si>
    <t>Nurafshon ko'chasi, 128-uy</t>
  </si>
  <si>
    <t>307646384</t>
  </si>
  <si>
    <t>"PARKENT SWEET MILK" oilaviy korxonasi</t>
  </si>
  <si>
    <t>Gulbog' mahallasi, A.Navoiy ko'chasi, 41-uy</t>
  </si>
  <si>
    <t>306721159</t>
  </si>
  <si>
    <t>"RUXSORA PLYUS NURHAYOT" oilaviy korxonasi</t>
  </si>
  <si>
    <t>Bodomtepa mahallasi, Tashabbuskorlar ko'chasi, 43-uy</t>
  </si>
  <si>
    <t>308334733</t>
  </si>
  <si>
    <t>"ANGREN YOG' TAMINOTI" mas‘uliyati cheklangan jamiyati</t>
  </si>
  <si>
    <t>5/2-dahasi, Oxangaron ko`chasi</t>
  </si>
  <si>
    <t>306206853</t>
  </si>
  <si>
    <t>"ONLINE MILK" oilaviy korxonasi</t>
  </si>
  <si>
    <t>To'qimachi ko'chasi, 15-uy</t>
  </si>
  <si>
    <t>307694611</t>
  </si>
  <si>
    <t>"XOJAKBAR DILOROM BARAKA" mas‘uliyati cheklangan jamiyati</t>
  </si>
  <si>
    <t>Xo'ja mahallasi, Farovon ko'chasi</t>
  </si>
  <si>
    <t>306689973</t>
  </si>
  <si>
    <t>"MIFAS-INVEST-22" mas'uliyati cheklangan jamiyati</t>
  </si>
  <si>
    <t>Amir Temur ko'chasi, 1A-uy</t>
  </si>
  <si>
    <t>307728417</t>
  </si>
  <si>
    <t>"BAXODIR - F A Y Z" oilaviy korxonasi</t>
  </si>
  <si>
    <t>Taraqqiyot mahallasi, U.Yusupov ko'chasi</t>
  </si>
  <si>
    <t>307193301</t>
  </si>
  <si>
    <t>"SHON-BEK-SHER" mas'uliyati cheklangan jamiyati</t>
  </si>
  <si>
    <t>5 kichik tuman, A.Temur ko'chasi, 8-uy, 4-xonadon</t>
  </si>
  <si>
    <t>304948865</t>
  </si>
  <si>
    <t>"BIO PISTA" oilaviy korxonasi</t>
  </si>
  <si>
    <t xml:space="preserve">Archa 3 tor ko'chasi, 6-uy </t>
  </si>
  <si>
    <t>305829284</t>
  </si>
  <si>
    <t>"LIFE GROUP TM" mas'uliyati cheklangan jamiyati</t>
  </si>
  <si>
    <t>Navoiy ko'chasi, 22-uy</t>
  </si>
  <si>
    <t>305864187</t>
  </si>
  <si>
    <t>"ASLRAMZ" oilaviy korxonasi</t>
  </si>
  <si>
    <t>Uyas mahallasi, Shodlik ko'chasi, 28-uy</t>
  </si>
  <si>
    <t>306730266</t>
  </si>
  <si>
    <t>"ODYSSEY" mas'uliyati cheklangan jamiyati</t>
  </si>
  <si>
    <t>Birlik mahallasi, Toshkent yo'li ko'chasi</t>
  </si>
  <si>
    <t>305856877</t>
  </si>
  <si>
    <t>"BEKABAD GOLD FISH" mas‘uliyati cheklangan jamiyati</t>
  </si>
  <si>
    <t xml:space="preserve">Saryuz mahallasi </t>
  </si>
  <si>
    <t>307751517</t>
  </si>
  <si>
    <t>"RAMIZ ELITE" mas‘uliyati cheklangan jamiyati</t>
  </si>
  <si>
    <t>Iftihor ko'chasi, 1-uy, 11-xonadon</t>
  </si>
  <si>
    <t>306876796</t>
  </si>
  <si>
    <t>"CAKE BEKABAD" xususiy korxonasi</t>
  </si>
  <si>
    <t>3-daha</t>
  </si>
  <si>
    <t>307195401</t>
  </si>
  <si>
    <t>"SHAHZODBEK XAYRULLA XAYRIJON" oilaviy korxonasi</t>
  </si>
  <si>
    <t>Nurchilar mahallasi, 15/38-uy</t>
  </si>
  <si>
    <t>306827524</t>
  </si>
  <si>
    <t>"YOUNG LEADERS" mas'uliyati cheklangan jamiyati</t>
  </si>
  <si>
    <t>Chig'atoy-Oqtepa qishlog'i</t>
  </si>
  <si>
    <t>301205977</t>
  </si>
  <si>
    <t>"XOLXO'JAEV BAHTIYOR AGRO" xususiy korxonasi</t>
  </si>
  <si>
    <t>A.Quchqorov 2-berk ko'chasi</t>
  </si>
  <si>
    <t>10620</t>
  </si>
  <si>
    <t>306255492</t>
  </si>
  <si>
    <t>"FARRUXBEK NON SAVDO" mas'uliyati cheklangan jamiyati</t>
  </si>
  <si>
    <t>Bog'ishamol mahallasi, Bog'ishamol ko'chasi, 15-uy</t>
  </si>
  <si>
    <t>301346382</t>
  </si>
  <si>
    <t>"DO'STLIK QANDOLAT BARAKA" mas`uliyati cheklangan jamiyati</t>
  </si>
  <si>
    <t>Abdullayev ko'chasi, 1-uy</t>
  </si>
  <si>
    <t>305096755</t>
  </si>
  <si>
    <t>"ANVAROV BURXON NON" xususiy korxonasi</t>
  </si>
  <si>
    <t>Achamayli mahallasi, Markaz ko'chasi</t>
  </si>
  <si>
    <t>207097565</t>
  </si>
  <si>
    <t>"AGRO BARAKA MAHSULOT" mas‘uliyati cheklangan jamiyati</t>
  </si>
  <si>
    <t>M-39 Magistral yo'li yoqasi</t>
  </si>
  <si>
    <t>301905991</t>
  </si>
  <si>
    <t>"SADAF TEA" mas‘uliyati cheklangan jamiyati</t>
  </si>
  <si>
    <t>Nodira ko'chasi</t>
  </si>
  <si>
    <t>304609226</t>
  </si>
  <si>
    <t>"PORLOQ QUYOSH" oilaviy korxonasi</t>
  </si>
  <si>
    <t>S.Ayniy ko'chasi, 46-uy</t>
  </si>
  <si>
    <t>306359039</t>
  </si>
  <si>
    <t>"HAPPY-PRODUCT" mas'uliyati cheklangan jamiyati</t>
  </si>
  <si>
    <t>Yoshlik ko'chasi, 1 A-uy</t>
  </si>
  <si>
    <t>306854831</t>
  </si>
  <si>
    <t>"SAID ILG'OR" oilaviy korxonasi</t>
  </si>
  <si>
    <t>Shofaiz 6-tor ko`chasi, 26-uy</t>
  </si>
  <si>
    <t>306039104</t>
  </si>
  <si>
    <t>"AGRO TOMAT BIZNES SERVICE" mas‘uliyati cheklangan jamiyati</t>
  </si>
  <si>
    <t>F.Po’latov ko’chasi, 3-uy</t>
  </si>
  <si>
    <t>307508627</t>
  </si>
  <si>
    <t>"VICTORIOUS" oilaviy korxonasi</t>
  </si>
  <si>
    <t>Yalpoqtepa mahallasi, Navro'z ko'chasi, 15-uy</t>
  </si>
  <si>
    <t>302658444</t>
  </si>
  <si>
    <t>"AZAMAT SUT FAYZ" oilaviy korxonasi</t>
  </si>
  <si>
    <t>Istiqbol mahallasi, Shodlik ko'chasi, 53-uy</t>
  </si>
  <si>
    <t>306841302</t>
  </si>
  <si>
    <t>"GREAT XOLVACHI QANDOLAT" oilaviy korxonasi</t>
  </si>
  <si>
    <t>Namuna mahallasi, Mirishkor 3-tor ko`chasi, 14-uy</t>
  </si>
  <si>
    <t>306900251</t>
  </si>
  <si>
    <t>"BEK-SOLOD" oilaviy korxonasi</t>
  </si>
  <si>
    <t>Shovo mahallasi, Shodlik ko'chasi, 22-uy</t>
  </si>
  <si>
    <t>305615764</t>
  </si>
  <si>
    <t>"ASILBEK SHIRIN MILLIY TAOMLARI" xususiy korxonasi</t>
  </si>
  <si>
    <t xml:space="preserve">Qo'rg'on mahallasi, I.Ibragimov ko'chasi  </t>
  </si>
  <si>
    <t>302694322</t>
  </si>
  <si>
    <t>"ZUHRO NUR" mas`uliyati cheklangan jamiyati</t>
  </si>
  <si>
    <t>Avangard qo`rg`oni</t>
  </si>
  <si>
    <t>303894136</t>
  </si>
  <si>
    <t>"SHOHRUXBEK ISHONCH BIZNES" mas`uliyati cheklangan jamiyati</t>
  </si>
  <si>
    <t>Erkin ko'chasi</t>
  </si>
  <si>
    <t>306592028</t>
  </si>
  <si>
    <t>"MAX RIGHT" mas‘uliyati cheklangan jamiyati</t>
  </si>
  <si>
    <t xml:space="preserve">M.Xorazmiy mahallasi, Nazarbek shoh ko'chasi </t>
  </si>
  <si>
    <t>307561888</t>
  </si>
  <si>
    <t>"KELAJAK  IMKONLI HAYOT" mas‘uliyati cheklangan jamiyati</t>
  </si>
  <si>
    <t>1727249850</t>
  </si>
  <si>
    <t>Xisorak qishlog'i, Quyosh qo'rg'oni</t>
  </si>
  <si>
    <t>306996727</t>
  </si>
  <si>
    <t>"ABDUBAKIR-OTA-OMAD" mas'uliyati cheklangan jamiyati</t>
  </si>
  <si>
    <t>Yangi xayot mahallasi, Yangi xayot ko'chasi</t>
  </si>
  <si>
    <t>307158976</t>
  </si>
  <si>
    <t>"BELIY MOLOCHNIY RAY" oilaviy korxonasi</t>
  </si>
  <si>
    <t>Saxovat ko'chasi, 112 a-uy</t>
  </si>
  <si>
    <t>302642584</t>
  </si>
  <si>
    <t>"BOSIT VA AXROR" oilaviy korxonasi</t>
  </si>
  <si>
    <t>X.Tursunkulov ko'chasi, 4-uy</t>
  </si>
  <si>
    <t>302475855</t>
  </si>
  <si>
    <t>"OBID OMAD BARAKA" Oilaviy korxonasi</t>
  </si>
  <si>
    <t>Hazarbek kuchasi, 32-uy</t>
  </si>
  <si>
    <t>300908807</t>
  </si>
  <si>
    <t>"ADXAM-TRANS PLYUS" mas`uliyati cheklangan jamiyati</t>
  </si>
  <si>
    <t>Qo`shtepa mahallasi</t>
  </si>
  <si>
    <t>304879026</t>
  </si>
  <si>
    <t>"SHEDRIY POVAR" oilaviy korxonasi</t>
  </si>
  <si>
    <t>Kamoliddin Behzod ko`chasi, 31-uy</t>
  </si>
  <si>
    <t>308347606</t>
  </si>
  <si>
    <t>"KAMRON SOLOT EKSPO" mas‘uliyati cheklangan jamiyati</t>
  </si>
  <si>
    <t>Gulobod mahallasi, Charog'on ko'chasi</t>
  </si>
  <si>
    <t>306363200</t>
  </si>
  <si>
    <t>"XAYRULLA-NON-SAVDO" mas'uliyati cheklangan jamiyati</t>
  </si>
  <si>
    <t>306958338</t>
  </si>
  <si>
    <t>"AN VONDO ASIA" mas'uliyati cheklangan jamiyati</t>
  </si>
  <si>
    <t>1-kichik tuman, 9-uy, 41-xonadon</t>
  </si>
  <si>
    <t>306021017</t>
  </si>
  <si>
    <t>"SAZANCHIK SERVIS SAVDO" mas'uliyati cheklangan jamiyati</t>
  </si>
  <si>
    <t>Tillatopgan mahallasi</t>
  </si>
  <si>
    <t>302880660</t>
  </si>
  <si>
    <t>"SOF PARRANDA  BIZNES" mas‘uliyati cheklangan jamiyati</t>
  </si>
  <si>
    <t>Uzumzor mahallasi, Gavhar ko'chasi</t>
  </si>
  <si>
    <t>302853685</t>
  </si>
  <si>
    <t>"NEYNA SHIRIN" mas‘uliyati cheklangan jamiyati</t>
  </si>
  <si>
    <t>Soxibkor mahallasi, Toshkent Xalqa Aylana Yo'li yoqasi</t>
  </si>
  <si>
    <t>308350556</t>
  </si>
  <si>
    <t>"SAYORA-NASIBA-NABIRA AGRO BIZNES" mas‘uliyati cheklangan jamiyati</t>
  </si>
  <si>
    <t xml:space="preserve">Bo'ston ko'chasi, 50-uy </t>
  </si>
  <si>
    <t>307376817</t>
  </si>
  <si>
    <t>"ABDUMANNON OTA NONLARI" mas‘uliyati cheklangan jamiyati</t>
  </si>
  <si>
    <t>Istiqlol ko'chasi, 13-uy</t>
  </si>
  <si>
    <t>306774457</t>
  </si>
  <si>
    <t>"OLTINOY-NODIR-SEVINCH" xususiy korxonasi</t>
  </si>
  <si>
    <t>Qipchoq mahallasi, Sirg'ali ko'chasi, 28-uy</t>
  </si>
  <si>
    <t>303487769</t>
  </si>
  <si>
    <t>"SAMIR-SHIRIN-SAVDO" mas‘uliyati cheklangan jamiyati</t>
  </si>
  <si>
    <t xml:space="preserve">xududi, ''Ziyo Oromi'' BUSH xududi 1 uy. </t>
  </si>
  <si>
    <t>303796717</t>
  </si>
  <si>
    <t>"GOLDEN FAVOURITE BUSINESS" oilaviy korxonasi</t>
  </si>
  <si>
    <t>Yangiobod 4-tor ko'chasi, 23-uy</t>
  </si>
  <si>
    <t>307308464</t>
  </si>
  <si>
    <t>"MURAD-MAX-TRADE-MARK" mas‘uliyati cheklangan jamiyati</t>
  </si>
  <si>
    <t xml:space="preserve">Muazzam ko'chasi, 21-uy  </t>
  </si>
  <si>
    <t>305870085</t>
  </si>
  <si>
    <t>"TASTY-MILK" mas‘uliyati cheklangan jamiyati</t>
  </si>
  <si>
    <t xml:space="preserve">Qirsadoq mahallasi  </t>
  </si>
  <si>
    <t>301993054</t>
  </si>
  <si>
    <t>"TURKISTON AGRO IMPEKS" mas`uliyati cheklangan jamiyati</t>
  </si>
  <si>
    <t>Ramadan ko'chasi, 7-uy</t>
  </si>
  <si>
    <t>307161222</t>
  </si>
  <si>
    <t>"ABDULHAY HOJIAKBAR BARAKA" mas'uliyati cheklangan jamiyati</t>
  </si>
  <si>
    <t>1727212814</t>
  </si>
  <si>
    <t>Quyun mahallasi, Farovon ko'chasi, 37-uy</t>
  </si>
  <si>
    <t>302104294</t>
  </si>
  <si>
    <t>"CHOCOLATE GOLD" mas‘uliyati cheklangan jamiyati</t>
  </si>
  <si>
    <t xml:space="preserve">Salar GES mahallasi, Ulug'bek ko'chasi, 26-uy  </t>
  </si>
  <si>
    <t>302185060</t>
  </si>
  <si>
    <t>"NAZARBEK OBOD BIZNES" Masʼuliyati cheklangan jamiyati</t>
  </si>
  <si>
    <t>Obod kuchasi 20-uy</t>
  </si>
  <si>
    <t>307179863</t>
  </si>
  <si>
    <t>"KO'XINUR UMID FAYZ" mas'uliyati cheklangan jamiyati</t>
  </si>
  <si>
    <t>308383737</t>
  </si>
  <si>
    <t>"RIXSIYEVA NARGIZA HIKMATOVNA" mas‘uliyati cheklangan jamiyati</t>
  </si>
  <si>
    <t xml:space="preserve">Markaziy ko'chasi, 169-uy </t>
  </si>
  <si>
    <t>308367541</t>
  </si>
  <si>
    <t>"GAZALKENTPHITOFLOWERS" mas‘uliyati cheklangan jamiyati</t>
  </si>
  <si>
    <t>1727224867</t>
  </si>
  <si>
    <t>Uzun mahallasi, Ispay ko'chasi</t>
  </si>
  <si>
    <t>307134681</t>
  </si>
  <si>
    <t>"GRAND PLUS MAKS" mas'uliyati cheklangan jamiyati</t>
  </si>
  <si>
    <t>Istiqbol mahallasi, Bog'bon ko'chasi, 35-uy</t>
  </si>
  <si>
    <t>303051654</t>
  </si>
  <si>
    <t>"RAYSKIE FRUKTI VOSTOKA" mas‘uliyati cheklangan jamiyati</t>
  </si>
  <si>
    <t>Pastdarxon mahallasi, Navro'z ko'chasi</t>
  </si>
  <si>
    <t>302410864</t>
  </si>
  <si>
    <t>"BO`STONLIQ SHIRIN NON" mas`uliyati cheklangan jamiyati</t>
  </si>
  <si>
    <t>Markaziy mahallasi,T.Malik ko'chasi</t>
  </si>
  <si>
    <t>307284955</t>
  </si>
  <si>
    <t>"IS KO" mas‘uliyati cheklangan jamiyati</t>
  </si>
  <si>
    <t>Yoshlik mahallasi, Yoshlik ko'chasi</t>
  </si>
  <si>
    <t>303719042</t>
  </si>
  <si>
    <t>"DAILY BELOVED SWEETS" mas`uliyati cheklangan jamiyati</t>
  </si>
  <si>
    <t>O'nqo'rg'on ko'chasi, 1-uy</t>
  </si>
  <si>
    <t>308386313</t>
  </si>
  <si>
    <t>"BG-TEAM" mas‘uliyati cheklangan jamiyati</t>
  </si>
  <si>
    <t>Navoiy ko'chasi, 1-uy</t>
  </si>
  <si>
    <t>303228076</t>
  </si>
  <si>
    <t>"COMPLETE FEED" mas‘uliyati cheklangan jamiyati</t>
  </si>
  <si>
    <t>Arganchi mahallasi</t>
  </si>
  <si>
    <t>305396303</t>
  </si>
  <si>
    <t>"SARVINOZ MILKA" oilaviy korxonasi</t>
  </si>
  <si>
    <t>Madaniyat ko'chasi</t>
  </si>
  <si>
    <t>307207409</t>
  </si>
  <si>
    <t>"TONG SABOSI MILLIY TAOMLARI" oilaviy korxonasi</t>
  </si>
  <si>
    <t>Turkiston ko'chasi, 12-uy, 28-xonadon</t>
  </si>
  <si>
    <t>302632636</t>
  </si>
  <si>
    <t>"TURON SPICE" mas`uliyati cheklangan jamiyati</t>
  </si>
  <si>
    <t>Jumabozor mahallasi</t>
  </si>
  <si>
    <t>307326996</t>
  </si>
  <si>
    <t>"MUSLIMAXON-AXMADJON BIZNES" oilaviy korxonasi</t>
  </si>
  <si>
    <t xml:space="preserve">Yuqori yuz ko'chasi, 50-uy </t>
  </si>
  <si>
    <t>307070264</t>
  </si>
  <si>
    <t>"AMERICAN SWEETS" mas'uliyati cheklangan jamiyati</t>
  </si>
  <si>
    <t>Obliq qo'rg'oni, G'.Gulom mahallasi, Markaziy ko'chasi</t>
  </si>
  <si>
    <t>307618102</t>
  </si>
  <si>
    <t>"GOLDEN CAKE BY ZARA" oilaviy korxonasi</t>
  </si>
  <si>
    <t xml:space="preserve">Jar boshi mahallasi, A.Serikbayev 4-tor ko`chasi, 4-uy  </t>
  </si>
  <si>
    <t>306920077</t>
  </si>
  <si>
    <t>"RBS QANDOLAT MAXSULOTLARI" oilaviy korxonasi</t>
  </si>
  <si>
    <t>Tinchlik ko'chasi, 4-uy</t>
  </si>
  <si>
    <t>307211523</t>
  </si>
  <si>
    <t>"NURILLO BUNYOD" mas'uliyati cheklangan jamiyati</t>
  </si>
  <si>
    <t>Xo`jakent mahallasi</t>
  </si>
  <si>
    <t>303447287</t>
  </si>
  <si>
    <t>"SAYQAL HALOLLIK" mas`uliyati cheklangan jamiyati</t>
  </si>
  <si>
    <t>Markaz mahallasi</t>
  </si>
  <si>
    <t>308416417</t>
  </si>
  <si>
    <t>"JAHONGIR DUNYO OMAD" mas‘uliyati cheklangan jamiyati</t>
  </si>
  <si>
    <t>Ozod mahallasi, Madaniyat ko'chasi</t>
  </si>
  <si>
    <t>306286201</t>
  </si>
  <si>
    <t>"HELAL DANA ET" mas'uliyati cheklangan jamiyati</t>
  </si>
  <si>
    <t>207214269</t>
  </si>
  <si>
    <t>"BRAVO GELATO" mas‘uliyati cheklangan jamiyati</t>
  </si>
  <si>
    <t xml:space="preserve">Gul ko'chasi, 5-A uy </t>
  </si>
  <si>
    <t>307525148</t>
  </si>
  <si>
    <t>"BO'STONLIQ AQUA" mas‘uliyati cheklangan jamiyati</t>
  </si>
  <si>
    <t xml:space="preserve">Mahtumquli ko'chasi, 3-uy </t>
  </si>
  <si>
    <t>307365989</t>
  </si>
  <si>
    <t>"ABDUQODIR KOZIMJON  NON MAXSULOTI" oilaviy korxonasi</t>
  </si>
  <si>
    <t>1727212811</t>
  </si>
  <si>
    <t>Alisher mahallasi, Ziyonur ko'chasi, 52-uy</t>
  </si>
  <si>
    <t>307617515</t>
  </si>
  <si>
    <t>"ASL GO'SHT BARAKA SAVDO" mas‘uliyati cheklangan jamiyati</t>
  </si>
  <si>
    <t xml:space="preserve">Qorasuv ko'chasi, 1-uy  </t>
  </si>
  <si>
    <t>306973748</t>
  </si>
  <si>
    <t>"AYALLA TONI" mas'uliyati cheklangan jamiyati</t>
  </si>
  <si>
    <t>Abay ko'chasi, 164-uy</t>
  </si>
  <si>
    <t>307178438</t>
  </si>
  <si>
    <t>"ROMA - MAX  GROUP" mas'uliyati cheklangan jamiyati</t>
  </si>
  <si>
    <t>Kim Pen Xva mahallasi</t>
  </si>
  <si>
    <t>306414800</t>
  </si>
  <si>
    <t>"YANGI -  KELAJAK  SARI" mas‘uliyati cheklangan jamiyati</t>
  </si>
  <si>
    <t xml:space="preserve">1727401 </t>
  </si>
  <si>
    <t>Toshkent yo'li ko'chasi 55-A uy</t>
  </si>
  <si>
    <t>302920293</t>
  </si>
  <si>
    <t>"BO'KA E'ZOZ NON" mas`uliyati cheklangan jamiyati</t>
  </si>
  <si>
    <t>O'zbekiston ko'chasi, 73-uy</t>
  </si>
  <si>
    <t>203475683</t>
  </si>
  <si>
    <t>"MIRYULDASH-OTA" xususiy korxonasi</t>
  </si>
  <si>
    <t>Pokiza ko`chasi, 9-uy (Navbaxor ko'chasi, 14-uy)</t>
  </si>
  <si>
    <t>308391474</t>
  </si>
  <si>
    <t>"ABBOS MEGA GRANT" oilaviy korxonasi</t>
  </si>
  <si>
    <t>Qo'lichi mahallasi, Bo'zanjar ko'chasi</t>
  </si>
  <si>
    <t>304870521</t>
  </si>
  <si>
    <t>"FAMILY NUTS BUSINESS" xususiy korxonasi</t>
  </si>
  <si>
    <t xml:space="preserve">Xuvaydo ko'chasi, 9-uy </t>
  </si>
  <si>
    <t>305018613</t>
  </si>
  <si>
    <t>"MIA PASTA" mas‘uliyati cheklangan jamiyati</t>
  </si>
  <si>
    <t>Majnuntol ko'chasi, 23-uy</t>
  </si>
  <si>
    <t>308278390</t>
  </si>
  <si>
    <t>"MIRZABEK OTA FAYZ OMAD" oilaviy korxonasi</t>
  </si>
  <si>
    <t xml:space="preserve">Shova mahallasi, Oqterak ko'chasi, 72-uy </t>
  </si>
  <si>
    <t>300433419</t>
  </si>
  <si>
    <t>"GREEN BIO TECH" mas‘uliyati cheklangan jamiyati</t>
  </si>
  <si>
    <t>Yuqori Xasanboy ko'chasi, 144-A uy</t>
  </si>
  <si>
    <t>302320430</t>
  </si>
  <si>
    <t>"QIBRAY TOMAT SERVIS" mas`uliyati cheklangan jamiyati</t>
  </si>
  <si>
    <t>Ibn Sino ko'chasi, 2-uy</t>
  </si>
  <si>
    <t>303215385</t>
  </si>
  <si>
    <t>"BOTERAK MEAT FRESH" mas`uliyati cheklangan jamiyati</t>
  </si>
  <si>
    <t>Tokzor mahallasi, Bobur ko'chasi, 56-uy</t>
  </si>
  <si>
    <t>304165194</t>
  </si>
  <si>
    <t>"MAKS PRO BIZNES" mas‘uliyati cheklangan jamiyati</t>
  </si>
  <si>
    <t>Qora suv mahallasi, Yangi turmush ko'chasi</t>
  </si>
  <si>
    <t>307080933</t>
  </si>
  <si>
    <t>"ORGANIK ASL UY MAXSULOTLARI" oilaviy korxonasi</t>
  </si>
  <si>
    <t xml:space="preserve">O'tkir ko'chasi, 169-uy  </t>
  </si>
  <si>
    <t>303449560</t>
  </si>
  <si>
    <t>"ZAFAR BRICKET STANDART" mas‘uliyati cheklangan jamiyati</t>
  </si>
  <si>
    <t xml:space="preserve">Boburmirzo mahallasi  </t>
  </si>
  <si>
    <t>308430203</t>
  </si>
  <si>
    <t>"EKO-PISTA" mas‘uliyati cheklangan jamiyati</t>
  </si>
  <si>
    <t>Yuksalish mahallasi, Guliston ko'chasi</t>
  </si>
  <si>
    <t>304548453</t>
  </si>
  <si>
    <t>"FSE AGRO-TECH" mas‘uliyati cheklangan jamiyati</t>
  </si>
  <si>
    <t xml:space="preserve">N.Xodjiboyeva ko'chasi, 1-A uy </t>
  </si>
  <si>
    <t>307793647</t>
  </si>
  <si>
    <t>"UHUD MOUNT" oilaviy korxonasi</t>
  </si>
  <si>
    <t>Mirobod mahallasi, Yangi hayot ko'chasi</t>
  </si>
  <si>
    <t>308438190</t>
  </si>
  <si>
    <t>"MIRAGRO AGROSANOAT  KLASTERI" mas‘uliyati cheklangan jamiyati</t>
  </si>
  <si>
    <t>Faxriylar kochasi, 45-uy</t>
  </si>
  <si>
    <t>307407934</t>
  </si>
  <si>
    <t>"OHANGARON NAVBAXOR NON" oilaviy korxonasi</t>
  </si>
  <si>
    <t>Toshsoy axoli punkti</t>
  </si>
  <si>
    <t>307784776</t>
  </si>
  <si>
    <t>"IRODA QIZIM" oilaviy korxonasi</t>
  </si>
  <si>
    <t>Yilqichi mahallasi, Jambul ko'chasi, 31-uy</t>
  </si>
  <si>
    <t>308459695</t>
  </si>
  <si>
    <t>"NAVOIY QONQA CLASTER" mas‘uliyati cheklangan jamiyati</t>
  </si>
  <si>
    <t>Qushtamg'ali mahallasi, Mehnatobod ko'chasi, 2-uy</t>
  </si>
  <si>
    <t>308432303</t>
  </si>
  <si>
    <t>"ZILOL DUNYO BIZNES" mas‘uliyati cheklangan jamiyati</t>
  </si>
  <si>
    <t>Ilg`or mahallasi, Shodlik ko'chasi, 39-uy</t>
  </si>
  <si>
    <t>202915254</t>
  </si>
  <si>
    <t>"MOXIM - BEGIM" mas‘uliyati cheklangan jamiyati</t>
  </si>
  <si>
    <t>Yangi turmush mahallasi, 3-uy</t>
  </si>
  <si>
    <t>306449725</t>
  </si>
  <si>
    <t>"ARDENA GARDEN" mas‘uliyati cheklangan jamiyati</t>
  </si>
  <si>
    <t xml:space="preserve">Madaniyat mahallasi, O'zbekiston ko'chasi   </t>
  </si>
  <si>
    <t>308455685</t>
  </si>
  <si>
    <t>"MILK HAUSE BEST" mas‘uliyati cheklangan jamiyati</t>
  </si>
  <si>
    <t>Qumariq mahallasi, 11-uy</t>
  </si>
  <si>
    <t>308500115</t>
  </si>
  <si>
    <t>"DROPLET" mas‘uliyati cheklangan jamiyati</t>
  </si>
  <si>
    <t xml:space="preserve">Yangiobod ko'chasi, 20 a-uy </t>
  </si>
  <si>
    <t>306834302</t>
  </si>
  <si>
    <t>"POULTRY KOMBIKORM BUSINESS" mas‘uliyati cheklangan jamiyati</t>
  </si>
  <si>
    <t xml:space="preserve">Gulbog' mahallasi, Gulbog' ko'chasi </t>
  </si>
  <si>
    <t>307666391</t>
  </si>
  <si>
    <t>"AMRBEK BIZNES ZIYO" oilaviy korxonasi</t>
  </si>
  <si>
    <t>Chambil ko'chasi, 36-uy</t>
  </si>
  <si>
    <t>307212854</t>
  </si>
  <si>
    <t>"MIRSAITOV" oilaviy korxonasi</t>
  </si>
  <si>
    <t>Shaboda 5-o'tar ko'chasi, 8-uy</t>
  </si>
  <si>
    <t>304346887</t>
  </si>
  <si>
    <t>"BO'KA MASTER BIO" xususiy korxonasi</t>
  </si>
  <si>
    <t>Saxovat ko'cha</t>
  </si>
  <si>
    <t>308481472</t>
  </si>
  <si>
    <t>"MELEK EKO-FISHERS" mas‘uliyati cheklangan jamiyati</t>
  </si>
  <si>
    <t>G`azalkent mahallasi, Ibn Sino ko'chasi</t>
  </si>
  <si>
    <t>308482108</t>
  </si>
  <si>
    <t>"SHARQ-MAKON-ISHONCH-BIZNES" oilaviy korxonasi</t>
  </si>
  <si>
    <t xml:space="preserve">Navro'z ko'chasi, 27-uy </t>
  </si>
  <si>
    <t>306889899</t>
  </si>
  <si>
    <t>"NISHONOV SHUXRATJON BARAKA" oilaviy korxonasi</t>
  </si>
  <si>
    <t>M.Ochilov mahallasi, M.Ochilov ko'chasi</t>
  </si>
  <si>
    <t>308472318</t>
  </si>
  <si>
    <t>"SHUKRONA-UN-DON" mas‘uliyati cheklangan jamiyati</t>
  </si>
  <si>
    <t>Shova mahallasi, Oq terak ko'chasi, 11-uy</t>
  </si>
  <si>
    <t>302057891</t>
  </si>
  <si>
    <t>"GULBAHOR-SUT" mas‘uliyati cheklangan jamiyati</t>
  </si>
  <si>
    <t xml:space="preserve">Yoshlik ko'chasi, 7-uy  </t>
  </si>
  <si>
    <t>308507398</t>
  </si>
  <si>
    <t>"NORXO'JA OTA-FAYZ" mas‘uliyati cheklangan jamiyati</t>
  </si>
  <si>
    <t>Chang tepa mahallasi, O'zbekiston ko'chasi</t>
  </si>
  <si>
    <t>306664411</t>
  </si>
  <si>
    <t>"FRESH PHARM" mas‘uliyati cheklangan jamiyati</t>
  </si>
  <si>
    <t>Beruniy ko'chasi, 12-uy</t>
  </si>
  <si>
    <t>302652421</t>
  </si>
  <si>
    <t>"KAVSAR-FAYZ" mas‘uliyati cheklangan jamiyati</t>
  </si>
  <si>
    <t xml:space="preserve">Amir Temur ko'chasi, 73-uy   </t>
  </si>
  <si>
    <t>308522705</t>
  </si>
  <si>
    <t>"TERAKZOR ISSIQ NON" oilaviy korxonasi</t>
  </si>
  <si>
    <t xml:space="preserve">Terakzor mahallasi, Binokor ko'chasi, 126-uy </t>
  </si>
  <si>
    <t>303821677</t>
  </si>
  <si>
    <t>"ROBIYA-NEW STAR" mas‘uliyati cheklangan jamiyati</t>
  </si>
  <si>
    <t xml:space="preserve">Kimyogar ko'chasi, 1-uy </t>
  </si>
  <si>
    <t>306695444</t>
  </si>
  <si>
    <t>"ANGREN SUXBAT" oilaviy korxonasi</t>
  </si>
  <si>
    <t>A.Temur ko'chasi, Qorabog' mahallasi</t>
  </si>
  <si>
    <t>302355545</t>
  </si>
  <si>
    <t>"AKMAL-LUXMON BARAKA" oilaviy korxonasi</t>
  </si>
  <si>
    <t>Mehnatobod ko'chasi</t>
  </si>
  <si>
    <t>305480380</t>
  </si>
  <si>
    <t>"D B K BIZNES OIL" mas‘uliyati cheklangan jamiyati</t>
  </si>
  <si>
    <t>Yangixayot mahallasi, Gulhaniy ko'chasi</t>
  </si>
  <si>
    <t>202489144</t>
  </si>
  <si>
    <t>"SALADA" mas`uliyati cheklangan jamiyati</t>
  </si>
  <si>
    <t>Bolnichnaya ko'chasi, 1-uy</t>
  </si>
  <si>
    <t>308612498</t>
  </si>
  <si>
    <t>"QOBILOVA SA'DIYABONU BEHZODOVNA" oilaviy korxonasi</t>
  </si>
  <si>
    <t>Buraota ko'chasi, 59-uy</t>
  </si>
  <si>
    <t>308512582</t>
  </si>
  <si>
    <t>"YANGIYUL BIZNES SIFAT" mas‘uliyati cheklangan jamiyati</t>
  </si>
  <si>
    <t>Gulbahor ko`chasi, 45/13-uy</t>
  </si>
  <si>
    <t>308588590</t>
  </si>
  <si>
    <t>"YANGI YO'L BEST PLAST" mas`uliyati cheklangan jamiyati</t>
  </si>
  <si>
    <t>Registon mahallasi, Bexizor ko'chasi, 51-uy</t>
  </si>
  <si>
    <t>307787115</t>
  </si>
  <si>
    <t>"AMIRBEK RIXSITILLAYEV" mas`uliyati cheklangan jamiyati</t>
  </si>
  <si>
    <t>M.Qashqarish 1-tor ko`chasi, 14-uy</t>
  </si>
  <si>
    <t>308610746</t>
  </si>
  <si>
    <t>"ERKABOYEV-IKRAMOTA" mas`uliyati cheklangan jamiyati</t>
  </si>
  <si>
    <t>1727237826</t>
  </si>
  <si>
    <t>Tutzor mahallasi, Mustaqillik ko'chasi</t>
  </si>
  <si>
    <t>308581578</t>
  </si>
  <si>
    <t>"SURAYYO ZAMIN BARAKA BIZNES" mas`uliyati cheklangan jamiyati</t>
  </si>
  <si>
    <t>To'ytepa mahallasi, I.Hakimov ko'chasi, 97-uy</t>
  </si>
  <si>
    <t>308591272</t>
  </si>
  <si>
    <t>"ASROR-INVEST-ANSOR" oilaviy korxonasi</t>
  </si>
  <si>
    <t>308543133</t>
  </si>
  <si>
    <t>"XOSIYAT RICE" oilaviy korxonasi</t>
  </si>
  <si>
    <t>Saidovul baxt mahallasi, Zarxayot ko'chasi, 72uy</t>
  </si>
  <si>
    <t>306146636</t>
  </si>
  <si>
    <t>"JAVLONBEK FAYZ STANDART" oilaviy korxonasi</t>
  </si>
  <si>
    <t>Uzumzor ko'chasi, 3-uy</t>
  </si>
  <si>
    <t>308637165</t>
  </si>
  <si>
    <t>"NURAFSHON  QANDOLAT  MAXSULOTLARI 1" mas`uliyati cheklangan jamiyati</t>
  </si>
  <si>
    <t>Nurafshon mahallasi, 21-uy</t>
  </si>
  <si>
    <t>308615873</t>
  </si>
  <si>
    <t>"ARTAVASZ" oilaviy korxonasi</t>
  </si>
  <si>
    <t>Barxayot ko'chasi, 20-uy</t>
  </si>
  <si>
    <t>308598681</t>
  </si>
  <si>
    <t>"OYSHAXON NON BARAKA" oilaviy korxonasi</t>
  </si>
  <si>
    <t>Qushtamg'ali mahallasi, Soxil bo'yi ko'chasi, 7-uy</t>
  </si>
  <si>
    <t>304666734</t>
  </si>
  <si>
    <t>"SAIDOLIM MAXMUDOV" xususiy korxonasi</t>
  </si>
  <si>
    <t>Chingiz mahallasi</t>
  </si>
  <si>
    <t>308530134</t>
  </si>
  <si>
    <t>"CENTRAL SERVICE SECTOR" mas‘uliyati cheklangan jamiyati</t>
  </si>
  <si>
    <t>1727250855</t>
  </si>
  <si>
    <t>Kichik sanoat xududi</t>
  </si>
  <si>
    <t>303755410</t>
  </si>
  <si>
    <t>"MUXTOR AXMEDOV BIZNES" mas`uliyati cheklangan jamiyati</t>
  </si>
  <si>
    <t xml:space="preserve">Maxtumquli ko'chasi, 13-uy  </t>
  </si>
  <si>
    <t>306757667</t>
  </si>
  <si>
    <t>"FUTURE UNIVERSAL TECHNOLOGIES" mas`uliyati cheklangan jamiyati</t>
  </si>
  <si>
    <t xml:space="preserve">O'ratepa 1-berk ko'chasi, 57-uy </t>
  </si>
  <si>
    <t>306877336</t>
  </si>
  <si>
    <t>"FISH AND CHICKEN FEED" mas`uliyati cheklangan jamiyati</t>
  </si>
  <si>
    <t xml:space="preserve">Qo`sh yog`och mahallasi, Do'stlik ko'chasi, 5-uy </t>
  </si>
  <si>
    <t>304120615</t>
  </si>
  <si>
    <t>"BOBUR AGRO STAR" mas`uliyati cheklangan jamiyati</t>
  </si>
  <si>
    <t xml:space="preserve">Shodlik mahallasi  </t>
  </si>
  <si>
    <t>306724620</t>
  </si>
  <si>
    <t>"SHOXNURBEK-QODIRALI" mas`uliyati cheklangan jamiyati</t>
  </si>
  <si>
    <t xml:space="preserve">Nurobod ko'chasi, 67-uy   </t>
  </si>
  <si>
    <t>308036724</t>
  </si>
  <si>
    <t>"IFORA   SAVDO OMAD" xususiy korxonasi</t>
  </si>
  <si>
    <t>Shabada ko'chasi, 8-uy</t>
  </si>
  <si>
    <t>308547182</t>
  </si>
  <si>
    <t>"LATIF NFL GROUP" mas‘uliyati cheklangan jamiyati</t>
  </si>
  <si>
    <t>Qo'sh yog'och mahallasi, A.Temur ko'chasi</t>
  </si>
  <si>
    <t>306803103</t>
  </si>
  <si>
    <t>"ABDUVALI 1989" oilaviy korxonasi</t>
  </si>
  <si>
    <t>Nishonboyev mahallasi</t>
  </si>
  <si>
    <t>308733656</t>
  </si>
  <si>
    <t>"MUMTOZBEGIM SHIRINTOY" mas`uliyati cheklangan jamiyati</t>
  </si>
  <si>
    <t>Nurafshon mahallasi, Navoiy ko'chasi, 29-uy, 17-xonadon</t>
  </si>
  <si>
    <t>308716866</t>
  </si>
  <si>
    <t>"FAYZ-BARAKA NON MAXSULOT" mas`uliyati cheklangan jamiyati</t>
  </si>
  <si>
    <t>Uch tut ko'chasi, 52-uy</t>
  </si>
  <si>
    <t>307976900</t>
  </si>
  <si>
    <t>"SIFAT XALOLSAVDOBARAKA" oilaviy korxonasi</t>
  </si>
  <si>
    <t>Samarqand ko'chasi, 43/10-uy</t>
  </si>
  <si>
    <t>308664473</t>
  </si>
  <si>
    <t>"YAHYOBEK ABDULVAXOB BIZNES" oilaviy korxonasi</t>
  </si>
  <si>
    <t>Uyg'ur mahallasi, Obobdlik ko'chasi, 47-uy</t>
  </si>
  <si>
    <t>308665338</t>
  </si>
  <si>
    <t>"HAYOT MOHIYATI" mas`uliyati cheklangan jamiyati</t>
  </si>
  <si>
    <t>308645963</t>
  </si>
  <si>
    <t>"SOFIA'S BEST DESSERTS" oilaviy korxonasi</t>
  </si>
  <si>
    <t>Samarqand ko'chasi, 47-uy, 46-xonadon</t>
  </si>
  <si>
    <t>304741523</t>
  </si>
  <si>
    <t>"PASTA GURMAN" oilaviy korxonasi</t>
  </si>
  <si>
    <t>Navruz fayzli bog'i ko'chasi, 15-uy</t>
  </si>
  <si>
    <t>300598782</t>
  </si>
  <si>
    <t>"YANGIYO`L NON RIZQ" mas`uliyati cheklangan jamiyati</t>
  </si>
  <si>
    <t>Olmazor mahallasi, Obi hayot ko'chasi</t>
  </si>
  <si>
    <t>304404284</t>
  </si>
  <si>
    <t>"EZOZA BIZNES OMAD SAVDO SERVIS" oilaviy korxonasi</t>
  </si>
  <si>
    <t>Nurobod mahallasi, Turkis ko'chasi, 287-uy</t>
  </si>
  <si>
    <t>307045982</t>
  </si>
  <si>
    <t>"MEGARUS BIZNES" mas'uliyati cheklangan jamiyati</t>
  </si>
  <si>
    <t>Yashobod mahallasi, Porloq ko'chasi, 21-uy</t>
  </si>
  <si>
    <t>307850844</t>
  </si>
  <si>
    <t>"GOLD MILK PARKENT" mas`uliyati cheklangan jamiyati</t>
  </si>
  <si>
    <t xml:space="preserve">Gulbog' qo'rg'oni, Dala xovli ko'chasi </t>
  </si>
  <si>
    <t>307931782</t>
  </si>
  <si>
    <t>"ANGREN 0101 2021" mas‘uliyati cheklangan jamiyati</t>
  </si>
  <si>
    <t>Guzal mahallasi, Navoiy ko`chasi</t>
  </si>
  <si>
    <t>304528439</t>
  </si>
  <si>
    <t>"GRAND GOLD FISH BUSINESS" mas`uliyati cheklangan jamiyati</t>
  </si>
  <si>
    <t>Besh kapa mahallasi, Do'stlik ko'chasi, 15-uy</t>
  </si>
  <si>
    <t>307157297</t>
  </si>
  <si>
    <t>"ASADBEK KUMUSHXON" oilaviy korxonasi</t>
  </si>
  <si>
    <t>Xamzaobod mahallasi, Navoiy ko'chasi</t>
  </si>
  <si>
    <t>308194734</t>
  </si>
  <si>
    <t>"MUS RAY GOLD MILK" oilaviy korxonasi</t>
  </si>
  <si>
    <t xml:space="preserve">Nafosat 2-tor ko'chasi, 33-uy </t>
  </si>
  <si>
    <t>308103846</t>
  </si>
  <si>
    <t>"RUNTOO" mas‘uliyati cheklangan jamiyati</t>
  </si>
  <si>
    <t xml:space="preserve">Tuya bog`iz mahallasi, Oxunboboyev ko'chasi </t>
  </si>
  <si>
    <t>308780211</t>
  </si>
  <si>
    <t>"AZAMAT AZIM O'G'LONLAR" mas`uliyati cheklangan jamiyati</t>
  </si>
  <si>
    <t>11-daha, Mustaqillik ko'chasi, 3-uy</t>
  </si>
  <si>
    <t>307092934</t>
  </si>
  <si>
    <t>"ISHONCH F-F" mas`uliyati cheklangan jamiyati</t>
  </si>
  <si>
    <t>1727228833</t>
  </si>
  <si>
    <t xml:space="preserve">Baxmal mahallasi  </t>
  </si>
  <si>
    <t>308728337</t>
  </si>
  <si>
    <t>"7 XAZINA MO'JIZASI" mas`uliyati cheklangan jamiyati</t>
  </si>
  <si>
    <t>Sh.Rashidov ko'chasi, 2 A-uy, 11-xonadon</t>
  </si>
  <si>
    <t>306628368</t>
  </si>
  <si>
    <t>"SOLIHA PLYUS BARAKA" mas`uliyati cheklangan jamiyati</t>
  </si>
  <si>
    <t xml:space="preserve">Cho'qqayma mahallasi, Cho'qqayma ko'chasi </t>
  </si>
  <si>
    <t>308781384</t>
  </si>
  <si>
    <t>"MUBINA QANDALOT" xususiy korxonasi</t>
  </si>
  <si>
    <t>Uch avlod 1-tor ko'chasi, 52-uy</t>
  </si>
  <si>
    <t>308769904</t>
  </si>
  <si>
    <t>"SHOXIDA XOJI ONA SHUKRONASI" mas`uliyati cheklangan jamiyati</t>
  </si>
  <si>
    <t xml:space="preserve">8-kichik tuman, 52 va 56-uylar </t>
  </si>
  <si>
    <t>307117100</t>
  </si>
  <si>
    <t>"JO`RAYEV-ISLOM" oilaviy korxonasi</t>
  </si>
  <si>
    <t>Gulbog' mahallasi, Sarbon ko'chasi, 24-uy</t>
  </si>
  <si>
    <t>308746054</t>
  </si>
  <si>
    <t>"NEW LYUKS MARKET" oilaviy korxonasi</t>
  </si>
  <si>
    <t>Shijoat ko'chasi, 90-uy</t>
  </si>
  <si>
    <t>308774004</t>
  </si>
  <si>
    <t>"JAMOLOV SUNNAT BIZNES" mas`uliyati cheklangan jamiyati</t>
  </si>
  <si>
    <t>Yoshlik qo'rg'oni, Nilufar ko'chasi</t>
  </si>
  <si>
    <t>308850091</t>
  </si>
  <si>
    <t>"AMIR SHOXRUX NON BARAKA" mas`uliyati cheklangan jamiyati</t>
  </si>
  <si>
    <t>Olmazor ko'chasi, 23-uy</t>
  </si>
  <si>
    <t>305836782</t>
  </si>
  <si>
    <t>"AZIMOV GROUP PLYUS" mas‘uliyati cheklangan jamiyati</t>
  </si>
  <si>
    <t xml:space="preserve">Marxabo ko'chasi, 74-uy </t>
  </si>
  <si>
    <t>306505196</t>
  </si>
  <si>
    <t>"THE BEST SUMMER HOUSE" mas‘uliyati cheklangan jamiyati</t>
  </si>
  <si>
    <t xml:space="preserve">4 Grum ko'chasi, 81-uy  </t>
  </si>
  <si>
    <t>306712991</t>
  </si>
  <si>
    <t>"BEKOBOD AGRO FUTURE" mas`uliyati cheklangan jamiyati</t>
  </si>
  <si>
    <t>Dehqonobod 5 bo`lim, Oqtepa mahallasi, 33-uy</t>
  </si>
  <si>
    <t>304724504</t>
  </si>
  <si>
    <t>"AGRO DRY EXPORT" mas`uliyati cheklangan jamiyati</t>
  </si>
  <si>
    <t>A.Shermatova ko'chasi, 1-uy</t>
  </si>
  <si>
    <t>308852406</t>
  </si>
  <si>
    <t>"AYARU -JANIBEK" oilaviy korxonasi</t>
  </si>
  <si>
    <t>1727239835</t>
  </si>
  <si>
    <t>Markaziy mahallasi, E'tibor ko'chasi</t>
  </si>
  <si>
    <t>306587870</t>
  </si>
  <si>
    <t>"MYBERRY" mas`uliyati cheklangan jamiyati</t>
  </si>
  <si>
    <t xml:space="preserve">A.Yassaviy mahallasi, Bo`zsu ko`chasi </t>
  </si>
  <si>
    <t>308875994</t>
  </si>
  <si>
    <t>"UMMU SWEETS" mas`uliyati cheklangan jamiyati</t>
  </si>
  <si>
    <t>Yangibozor qo'rg'oni, Mustaqillik ko'chasi, 2-uy</t>
  </si>
  <si>
    <t>307408560</t>
  </si>
  <si>
    <t>"GOOD BREAD SERVIS" mas‘uliyati cheklangan jamiyati</t>
  </si>
  <si>
    <t>Yikota mahallasi, Gulbog' ko'chasi</t>
  </si>
  <si>
    <t>308835727</t>
  </si>
  <si>
    <t>"SIFAT VA NARX" mas`uliyati cheklangan jamiyati</t>
  </si>
  <si>
    <t>Bunyodkor ko'chasi, 69-uy</t>
  </si>
  <si>
    <t>307918590</t>
  </si>
  <si>
    <t>"RUSTAM-XAYRULLO NON BIZNES" oilaviy korxonasi</t>
  </si>
  <si>
    <t xml:space="preserve">Iffor 6-tor ko'chasi, 7-uy </t>
  </si>
  <si>
    <t>302229258</t>
  </si>
  <si>
    <t>"STANDARD WEB" mas`uliyati cheklangan jamiyati</t>
  </si>
  <si>
    <t>Toshkent yo`li ko`chasi, 68-uy</t>
  </si>
  <si>
    <t>308821199</t>
  </si>
  <si>
    <t>"TURKISTON XOLBOY OTA" mas`uliyati cheklangan jamiyati</t>
  </si>
  <si>
    <t>Bo`ston ko`chasi, 71-uy</t>
  </si>
  <si>
    <t>304557119</t>
  </si>
  <si>
    <t>"CHINOZ DOSTON SMART" xususiy korxonasi</t>
  </si>
  <si>
    <t>O'qituvchilar ko'chasi, 15-uy</t>
  </si>
  <si>
    <t>304091225</t>
  </si>
  <si>
    <t>"SKORPIO-SHAMS" mas`uliyati cheklangan jamiyati</t>
  </si>
  <si>
    <t xml:space="preserve">Guliston mahallasi, 21-uy </t>
  </si>
  <si>
    <t>303120670</t>
  </si>
  <si>
    <t>"BRIGHT STAR PRODUCTION" oilaviy korxonasi</t>
  </si>
  <si>
    <t>Karasuyskaya ko'chasi, 7 A-uy</t>
  </si>
  <si>
    <t>308951195</t>
  </si>
  <si>
    <t>"XUMOR FOOD" mas`uliyati cheklangan jamiyati</t>
  </si>
  <si>
    <t>Anhor ko'chasi, 18-uy</t>
  </si>
  <si>
    <t>308950015</t>
  </si>
  <si>
    <t>"MAK-FA" mas`uliyati cheklangan jamiyati</t>
  </si>
  <si>
    <t>Ma'rifat mahallasi, Qoramurt ko'chasi</t>
  </si>
  <si>
    <t>308951014</t>
  </si>
  <si>
    <t>"DIYDAR-CANDY" mas`uliyati cheklangan jamiyati</t>
  </si>
  <si>
    <t xml:space="preserve">Shinam ko`chasi, 3-uy </t>
  </si>
  <si>
    <t>308269157</t>
  </si>
  <si>
    <t>"SHOXBOZ NONLARI" oilaviy korxonasi</t>
  </si>
  <si>
    <t>1727206854</t>
  </si>
  <si>
    <t>Qaxramon mahallasi, Yunusobod ko`chasi</t>
  </si>
  <si>
    <t>308911584</t>
  </si>
  <si>
    <t>"FARM-SANOAT" mas`uliyati cheklangan jamiyati</t>
  </si>
  <si>
    <t>308976418</t>
  </si>
  <si>
    <t>"ZAMIRAXONIM MARVARIDI" mas`uliyati cheklangan jamiyati</t>
  </si>
  <si>
    <t>8-kichik tuman, 13-uy, 23-xonadon</t>
  </si>
  <si>
    <t>308888241</t>
  </si>
  <si>
    <t>"LOLA SHIRKATI" xususiy korxonasi</t>
  </si>
  <si>
    <t>Taraqqiyot mahallasi, Nurli Zamin ko'chasi, 43-uy</t>
  </si>
  <si>
    <t>303269303</t>
  </si>
  <si>
    <t>"DIYDOR BRAND TEA" mas`uliyati cheklangan jamiyati</t>
  </si>
  <si>
    <t>O'nqo'rg'on mahallasi, Uzumzor 1-tor ko'chasi, 12-uy</t>
  </si>
  <si>
    <t>308916657</t>
  </si>
  <si>
    <t>"SERUNUM PRODUCT" mas`uliyati cheklangan jamiyati</t>
  </si>
  <si>
    <t>A.Navoiy mahallasi, Mustaqillik ko'chasi, 50-uy</t>
  </si>
  <si>
    <t>308989543</t>
  </si>
  <si>
    <t>"CRYSTAL BEVERAGE WATER" mas`uliyati cheklangan jamiyati</t>
  </si>
  <si>
    <t>Xamza mahallasi, U.Nosir ko'chasi</t>
  </si>
  <si>
    <t>308977409</t>
  </si>
  <si>
    <t>"FIKRAT ASL" mas`uliyati cheklangan jamiyati</t>
  </si>
  <si>
    <t>Oydinobod mahallasi, Oqqo'rg'on ko'chasi</t>
  </si>
  <si>
    <t>303359998</t>
  </si>
  <si>
    <t>"SULAYMON-HO'JALIK-SERVIS" oilaviy korxonasi</t>
  </si>
  <si>
    <t>Zarbuloq 18-berk ko'chasi, 10-uy</t>
  </si>
  <si>
    <t>308982394</t>
  </si>
  <si>
    <t>"ZELAY OIL" mas`uliyati cheklangan jamiyati</t>
  </si>
  <si>
    <t>Arancha dahasi, 42-sonli A.Yassaviy mahallasi, 90-uy (dala hovli)</t>
  </si>
  <si>
    <t>305495891</t>
  </si>
  <si>
    <t>"EURO FOOD STAR" mas`uliyati cheklangan jamiyati</t>
  </si>
  <si>
    <t>Qoravoy to'pi mahallasi, Navro'z ko'chasi</t>
  </si>
  <si>
    <t>308999174</t>
  </si>
  <si>
    <t>"SUNNATILLA-NON-BARAKA" mas`uliyati cheklangan jamiyati</t>
  </si>
  <si>
    <t>Nurobod ko'chasi, 1-uy</t>
  </si>
  <si>
    <t>308975885</t>
  </si>
  <si>
    <t>"IMONA 888" oilaviy korxonasi</t>
  </si>
  <si>
    <t>Bo'ston ko'chasi, 111-uy</t>
  </si>
  <si>
    <t>308720395</t>
  </si>
  <si>
    <t>"MARQULOTA BARAKA  2022" mas`uliyati cheklangan jamiyati</t>
  </si>
  <si>
    <t>Muqumiy mahallasi, Muqumiy ko'chasi, 36-uy</t>
  </si>
  <si>
    <t>308999475</t>
  </si>
  <si>
    <t>"GOLD BREAD BEST" mas`uliyati cheklangan jamiyati</t>
  </si>
  <si>
    <t>308993824</t>
  </si>
  <si>
    <t>"ZHONGYA XINXIANG" mas`uliyati cheklangan jamiyati</t>
  </si>
  <si>
    <t>Baytish mahallasi, Gulshan ko'chasi</t>
  </si>
  <si>
    <t>308982814</t>
  </si>
  <si>
    <t>"DALVARZIN TOMORQA XIZMATI" mas`uliyati cheklangan jamiyati</t>
  </si>
  <si>
    <t xml:space="preserve">Xos mahallasi, Mustaqillik ko'chasi, 82-uy </t>
  </si>
  <si>
    <t>309001996</t>
  </si>
  <si>
    <t>"ZIYOD MILK PRODUCTS" oilaviy korxonasi</t>
  </si>
  <si>
    <t>304415144</t>
  </si>
  <si>
    <t>"RAVNAQ HAMKOR SARMOYA" xususiy korxonasi</t>
  </si>
  <si>
    <t>O'rikzor 3-tor ko'chasi, 1-uy</t>
  </si>
  <si>
    <t>302010871</t>
  </si>
  <si>
    <t>"MAMADALI-FAYZ" mas`uliyati cheklangan jamiyati</t>
  </si>
  <si>
    <t>Abbasov ko'chasi, 248-uy</t>
  </si>
  <si>
    <t>301708303</t>
  </si>
  <si>
    <t>"AGRO-FAYZ SERVIS" mas`uliyati cheklangan jamiyati</t>
  </si>
  <si>
    <t>Toshkent yo'li ko'chasi, 90-uy</t>
  </si>
  <si>
    <t>302526284</t>
  </si>
  <si>
    <t>"MARGO INVEST" xususiy korxonasi</t>
  </si>
  <si>
    <t>Primkulov ko'chasi, 2-uy</t>
  </si>
  <si>
    <t>309016810</t>
  </si>
  <si>
    <t>"OZODBEK- BIZNES PLYUS OBP" mas`uliyati cheklangan jamiyati</t>
  </si>
  <si>
    <t>Qo'rg'oncha ko'chasi, 5-A uy</t>
  </si>
  <si>
    <t>308965519</t>
  </si>
  <si>
    <t>"BOYQOZON RANO MILK" oilaviy korxonasi</t>
  </si>
  <si>
    <t>Parkent mahallasi, Obod turmush ko'chasi</t>
  </si>
  <si>
    <t>309008495</t>
  </si>
  <si>
    <t>"CHEGARA NONLAR" mas`uliyati cheklangan jamiyati</t>
  </si>
  <si>
    <t xml:space="preserve">A.Navoiy mahallasi, A.Navoiy ko'chasi </t>
  </si>
  <si>
    <t>309007426</t>
  </si>
  <si>
    <t>"XAKIMOV FAXRIDIN MUSULMONOVICH" oilaviy korxonasi</t>
  </si>
  <si>
    <t>1727256836</t>
  </si>
  <si>
    <t>Sutchilar mahallasi, Gulshan ko'chasi</t>
  </si>
  <si>
    <t>307895994</t>
  </si>
  <si>
    <t>"SALIMBOY-XURSHID" mas`uliyati cheklangan jamiyati</t>
  </si>
  <si>
    <t>1727233554</t>
  </si>
  <si>
    <t>Birlik mahallasi, Markaziy ko'chasi</t>
  </si>
  <si>
    <t>308979476</t>
  </si>
  <si>
    <t>"ZIYORATGOH PATIR NONLARI" mas`uliyati cheklangan jamiyati</t>
  </si>
  <si>
    <t>Shodmalik mahallasi, Toshkent yo'li ko'chasi</t>
  </si>
  <si>
    <t>308897294</t>
  </si>
  <si>
    <t>"WE HAVE CLEAN WATER" mas`uliyati cheklangan jamiyati</t>
  </si>
  <si>
    <t>Istiqbol ko'chasi, 30-uy</t>
  </si>
  <si>
    <t>309041250</t>
  </si>
  <si>
    <t>"MEGA FAIRY TALE" oilaviy korxonasi</t>
  </si>
  <si>
    <t>Yangi Jamiyat ko'chasi, 41-uy</t>
  </si>
  <si>
    <t>309019220</t>
  </si>
  <si>
    <t>"UMID PARVOZ-HAMKOR" mas`uliyati cheklangan jamiyati</t>
  </si>
  <si>
    <t>1727259555</t>
  </si>
  <si>
    <t>Umid mahallasi, S.Raximov ko'chasi</t>
  </si>
  <si>
    <t>301710681</t>
  </si>
  <si>
    <t>"PARKENT FERUZA SUT" mas`uliyati cheklangan jamiyati</t>
  </si>
  <si>
    <t xml:space="preserve">Yoshlik qo'rg'oni   </t>
  </si>
  <si>
    <t>305752833</t>
  </si>
  <si>
    <t>"UNIFEED" mas`uliyati cheklangan jamiyati</t>
  </si>
  <si>
    <t>Xalqobod mahallasi</t>
  </si>
  <si>
    <t>309048375</t>
  </si>
  <si>
    <t>"BANIYAT" mas`uliyati cheklangan jamiyati</t>
  </si>
  <si>
    <t>Arg'in mahallasi, Abadiyat ko'chasi,i, 15-uy</t>
  </si>
  <si>
    <t>308938985</t>
  </si>
  <si>
    <t>"DURDONA DESSERT HOUSE" xususiy korxonasi</t>
  </si>
  <si>
    <t>Istiqlol mahallasi, Toshkent ko`chasi</t>
  </si>
  <si>
    <t>308018509</t>
  </si>
  <si>
    <t>"REMOZA GROUP CO" oilaviy korxonasi</t>
  </si>
  <si>
    <t>Ziyo 1-tor ko'chasi, 4-uy</t>
  </si>
  <si>
    <t>309071530</t>
  </si>
  <si>
    <t>"DARYO DEMIR" xususiy korxonasi</t>
  </si>
  <si>
    <t>32-daha, O'zbekiston Mustaqilligi ko'chasi, 1-uy, 62-xonadon</t>
  </si>
  <si>
    <t>309072141</t>
  </si>
  <si>
    <t>"ZUHRO NISO" mas`uliyati cheklangan jamiyati</t>
  </si>
  <si>
    <t>Avangard qo'rg'oni, Mustaqillik mahallasi, Sholikor ko'chasi</t>
  </si>
  <si>
    <t>304366830</t>
  </si>
  <si>
    <t>"AGROSTELLA STANDART" mas`uliyati cheklangan jamiyati</t>
  </si>
  <si>
    <t xml:space="preserve">Xalqobod mahallasi, Ibn Sino ko'chasi </t>
  </si>
  <si>
    <t>300261657</t>
  </si>
  <si>
    <t>"ALINA FOOD" xususiy korxonasi</t>
  </si>
  <si>
    <t>Toshkent yo'li ko'chasi, 20-uy</t>
  </si>
  <si>
    <t>308997676</t>
  </si>
  <si>
    <t>"OHANGARON ZIYNAT 555" mas`uliyati cheklangan jamiyati</t>
  </si>
  <si>
    <t>2-kichik tuman, Yangilik mahallasi, 20-uy, 41-xonadon</t>
  </si>
  <si>
    <t>309056026</t>
  </si>
  <si>
    <t>"XUMRON QAHRAMON" oilaviy korxonasi</t>
  </si>
  <si>
    <t>1727224856</t>
  </si>
  <si>
    <t>Soyliq qishlog'i, Kichiksoy mahallasi, Qardoshlar ko'chasi, 96-A uy</t>
  </si>
  <si>
    <t>308956434</t>
  </si>
  <si>
    <t>"PRODUCT FOR SAUSAGE" mas`uliyati cheklangan jamiyati</t>
  </si>
  <si>
    <t>Shifobaxsh Suvlari ko'chasi, 6-uy</t>
  </si>
  <si>
    <t>309053821</t>
  </si>
  <si>
    <t>"SAYID OVUL BIZNES FAYZ" oilaviy korxonasi</t>
  </si>
  <si>
    <t>Saidovul mahallasi, Zarxayot ko'chasi</t>
  </si>
  <si>
    <t>309065711</t>
  </si>
  <si>
    <t>"NON BARAKA CHIRCHIQ" mas`uliyati cheklangan jamiyati</t>
  </si>
  <si>
    <t>Beruniy mahallasi, Qibray ko'chasi, 46-uy</t>
  </si>
  <si>
    <t>309056889</t>
  </si>
  <si>
    <t>"SHIRIN DONYO HAMKOR" oilaviy korxonasi</t>
  </si>
  <si>
    <t xml:space="preserve">Shabnam 3-tor ko'chasi, 3-uy  </t>
  </si>
  <si>
    <t>309048874</t>
  </si>
  <si>
    <t>"LOLA`S BACCERY" oilaviy korxonasi</t>
  </si>
  <si>
    <t>Mustaqillik ko'chasi, 46-A uy</t>
  </si>
  <si>
    <t>308956576</t>
  </si>
  <si>
    <t>"XO`JAQO`RG`ON-N O N" mas`uliyati cheklangan jamiyati</t>
  </si>
  <si>
    <t>Darxan mahallasi, M.Avezov ko`chasi, 109-G uy</t>
  </si>
  <si>
    <t>309034686</t>
  </si>
  <si>
    <t>"PROKORM" mas`uliyati cheklangan jamiyati</t>
  </si>
  <si>
    <t>Qumovul mahallasi, Bek shosse ko'chasi, 199-a uy</t>
  </si>
  <si>
    <t>309035051</t>
  </si>
  <si>
    <t>"XON-LAZZAT" oilaviy korxonasi</t>
  </si>
  <si>
    <t>Shodlik mahallasi, Anor ko'chasi, 13 a-uy</t>
  </si>
  <si>
    <t>207186684</t>
  </si>
  <si>
    <t>"PERFECT BUSINESS GROUP" mas`uliyati cheklangan jamiyati</t>
  </si>
  <si>
    <t>Shifobaxsh suvlar ko'chasi, 101-uy</t>
  </si>
  <si>
    <t>309038450</t>
  </si>
  <si>
    <t>"MO`TABAR ASL NONLARI" mas`uliyati cheklangan jamiyati</t>
  </si>
  <si>
    <t>Istiqbol mahallasi, Barkamol avlod ko'chasi, 63-uy</t>
  </si>
  <si>
    <t>303378302</t>
  </si>
  <si>
    <t>"GOLD FRESH HERBS" mas`uliyati cheklangan jamiyati</t>
  </si>
  <si>
    <t>A.Temur shoh ko`chasi, 95-a uy</t>
  </si>
  <si>
    <t>309038245</t>
  </si>
  <si>
    <t>"TOKZOR DON" oilaviy korxonasi</t>
  </si>
  <si>
    <t>Yangi Jamiyat 2-berk ko'chasi, 12-uy</t>
  </si>
  <si>
    <t>308988838</t>
  </si>
  <si>
    <t>"MUTARJIMAX" mas`uliyati cheklangan jamiyati</t>
  </si>
  <si>
    <t>Amir Temur shoh ko'chasi, 55-uy</t>
  </si>
  <si>
    <t>309040649</t>
  </si>
  <si>
    <t>"HIGH EX-IM PRO" mas`uliyati cheklangan jamiyati</t>
  </si>
  <si>
    <t>Changi qishlog‘i, Yangilik ko‘chasi</t>
  </si>
  <si>
    <t>309076208</t>
  </si>
  <si>
    <t>"RUSTAMBEK QANDOLAT" mas`uliyati cheklangan jamiyati</t>
  </si>
  <si>
    <t xml:space="preserve">Ko'kterak mahallasi, Majnuntol ko'chasi, 3-uy </t>
  </si>
  <si>
    <t>309076230</t>
  </si>
  <si>
    <t>"PARKENT   ASL  KABOBLAR" mas`uliyati cheklangan jamiyati</t>
  </si>
  <si>
    <t>Bog'bon mahallasi, Xunarmandlar ko'chasi, 70-uy</t>
  </si>
  <si>
    <t>309070968</t>
  </si>
  <si>
    <t>"SHOXRUX QAMARIDDIN FAYZ" mas`uliyati cheklangan jamiyati</t>
  </si>
  <si>
    <t>Namuna mahallasi, Namuna ko'chasi</t>
  </si>
  <si>
    <t>309076413</t>
  </si>
  <si>
    <t>"JAMSHIT-RUXSHONA BARAKA" oilaviy korxonasi</t>
  </si>
  <si>
    <t>Qizilsoy mahallasi, Iroda ko'chasi, 11-uy</t>
  </si>
  <si>
    <t>309078949</t>
  </si>
  <si>
    <t>"O`RTACHIRCHIQ  NON" oilaviy korxonasi</t>
  </si>
  <si>
    <t xml:space="preserve">O'choqli mahallasi, Fayzobod ko'chasi </t>
  </si>
  <si>
    <t>308234304</t>
  </si>
  <si>
    <t>"ZERO MAX FOODS" mas‘uliyati cheklangan jamiyati</t>
  </si>
  <si>
    <t>8-kichik tuman, 41-uy, 26-xonadon</t>
  </si>
  <si>
    <t>302700392</t>
  </si>
  <si>
    <t>"YANGI FORMULA" mas`uliyati cheklangan jamiyati</t>
  </si>
  <si>
    <t xml:space="preserve">Geologlar ko'chasi, 1 B-uy </t>
  </si>
  <si>
    <t>309086851</t>
  </si>
  <si>
    <t>"OIL AND OIL PRODUCTS" mas`uliyati cheklangan jamiyati</t>
  </si>
  <si>
    <t>1727212822</t>
  </si>
  <si>
    <t>Ertosh mahallasi, Oqtosh ko'chasi</t>
  </si>
  <si>
    <t>307027015</t>
  </si>
  <si>
    <t>"BOYTERAK GO`SHT" mas`uliyati cheklangan jamiyati</t>
  </si>
  <si>
    <t>1727265569</t>
  </si>
  <si>
    <t>Toshkent viloyati, Toshkent tumani, Hasanboy shaharchasi</t>
  </si>
  <si>
    <t xml:space="preserve">Hasanboy mahallasi, Toshkent Xalqa Aylanma Yo'li yoqasi </t>
  </si>
  <si>
    <t>307652995</t>
  </si>
  <si>
    <t>"GENERAL COMPANY OF SHUKRAN" mas`uliyati cheklangan jamiyati</t>
  </si>
  <si>
    <t>Mardlik ko'chasi, 15-uy</t>
  </si>
  <si>
    <t>309113611</t>
  </si>
  <si>
    <t>"TOTO CAKE" oilaviy korxonasi</t>
  </si>
  <si>
    <t>Mustaqillik ko'chasi, 75-uy</t>
  </si>
  <si>
    <t>309108410</t>
  </si>
  <si>
    <t>"BARAKA NON MAXSULOTLARI CHIRCHIQ" mas`uliyati cheklangan jamiyati</t>
  </si>
  <si>
    <t>Muqumiy va Sharq ko'chalari chorraxasi</t>
  </si>
  <si>
    <t>309114111</t>
  </si>
  <si>
    <t>"FAROG`AT BIO MILK" oilaviy korxonasi</t>
  </si>
  <si>
    <t xml:space="preserve">Charos ko'chasi, 4-uy </t>
  </si>
  <si>
    <t>309112502</t>
  </si>
  <si>
    <t>"MOHIM LADY SWEETS" oilaviy korxonasi</t>
  </si>
  <si>
    <t>Kichiksoy mahallasi, Jiydazor ko'chasi, 1-uy</t>
  </si>
  <si>
    <t>309116948</t>
  </si>
  <si>
    <t>"TURAN AGROS" mas`uliyati cheklangan jamiyati</t>
  </si>
  <si>
    <t>Sharq mahallasi, Turkiston Obi-Raxmat ko'chasi</t>
  </si>
  <si>
    <t>302327476</t>
  </si>
  <si>
    <t>"MEGA STAR COMFORT" mas'uliyati cheklangan jamiyati</t>
  </si>
  <si>
    <t>U.Yusupov ko'chasi</t>
  </si>
  <si>
    <t>304135595</t>
  </si>
  <si>
    <t>"BEST TASTES TECHNOLOGY" mas'uliyati cheklangan jamiyati</t>
  </si>
  <si>
    <t>A.Temur ko'chasi, 102-A uy</t>
  </si>
  <si>
    <t>302307453</t>
  </si>
  <si>
    <t>"IDEAL MILK PRODUCT " mas'uliyati cheklangan jamiyati</t>
  </si>
  <si>
    <t>Tokzor mahallasi, Ganchkor 2-tor ko'chasi, 12-uy</t>
  </si>
  <si>
    <t>309098773</t>
  </si>
  <si>
    <t>"FRATERNUL BUSINESS" oilaviy korxonasi</t>
  </si>
  <si>
    <t xml:space="preserve">Qizg'aldoq mahallasi, Toshkent xalqa aylanma yo'li yoqasi, 9-uy </t>
  </si>
  <si>
    <t>303008033</t>
  </si>
  <si>
    <t>"MALIKA SHAMS" xususiy korxonasi</t>
  </si>
  <si>
    <t>Farobiy mahallasi, Xamjixat ko'chasi, 24 G-uy</t>
  </si>
  <si>
    <t>309098250</t>
  </si>
  <si>
    <t>"BEEFPROM" mas`uliyati cheklangan jamiyati</t>
  </si>
  <si>
    <t>Yonariq ko'chasi, 18-uy</t>
  </si>
  <si>
    <t>309100873</t>
  </si>
  <si>
    <t>"ASIAB FEED GROUP" mas`uliyati cheklangan jamiyati</t>
  </si>
  <si>
    <t xml:space="preserve">Muqumiy mahallasi, Ziyolilar ko'chasi </t>
  </si>
  <si>
    <t>203476286</t>
  </si>
  <si>
    <t>"CHINOZ ZAMIN NON" mas`uliyati cheklangan jamiyati</t>
  </si>
  <si>
    <t>Yollama mahallasi, Erkin ko'chasi</t>
  </si>
  <si>
    <t>301591981</t>
  </si>
  <si>
    <t>"OVALEKS" mas`uliyati cheklangan jamiyati</t>
  </si>
  <si>
    <t xml:space="preserve">Mevazor mahallasi, Geologlar ko'chasi </t>
  </si>
  <si>
    <t>309109844</t>
  </si>
  <si>
    <t>"RISE-TIME" oilaviy korxonasi</t>
  </si>
  <si>
    <t>Xamkorobod 1-tor ko'chasi, 6-A uy</t>
  </si>
  <si>
    <t>303917722</t>
  </si>
  <si>
    <t>"FAVORITE BAKERY" oilaviy korxonasi</t>
  </si>
  <si>
    <t xml:space="preserve">Qaytmas mahallasi </t>
  </si>
  <si>
    <t>306863006</t>
  </si>
  <si>
    <t>"ROYAL  MEDVED" mas`uliyati cheklangan jamiyati</t>
  </si>
  <si>
    <t>Fazogir ko'chasi, 27-a uy</t>
  </si>
  <si>
    <t>308988007</t>
  </si>
  <si>
    <t>"QIBRAY SUT BULOG`I" xususiy korxonasi</t>
  </si>
  <si>
    <t>Z.Abdullayev ko'chasi, 22-uy</t>
  </si>
  <si>
    <t>203463294</t>
  </si>
  <si>
    <t>"BIO-SUT" mas`uliyati cheklangan jamiyati</t>
  </si>
  <si>
    <t>Olmazor mahallasi, Sheraliyev ko'chasi, 1-uy</t>
  </si>
  <si>
    <t>309139024</t>
  </si>
  <si>
    <t>"XLEBAR" mas`uliyati cheklangan jamiyati</t>
  </si>
  <si>
    <t>Olmazor ko'chasi, 3-uy</t>
  </si>
  <si>
    <t>305412148</t>
  </si>
  <si>
    <t>"JTA MILK" mas'uliyati cheklangan jamiyati</t>
  </si>
  <si>
    <t>Olmazor ko'chasi</t>
  </si>
  <si>
    <t>307741845</t>
  </si>
  <si>
    <t>"YANGI XAYOT SHIRMOY NON" mas‘uliyati cheklangan jamiyati</t>
  </si>
  <si>
    <t>Yangi xayot mahallasi, Yoshlik ko'chasi, 50-uy</t>
  </si>
  <si>
    <t>309120754</t>
  </si>
  <si>
    <t>"CHIRCHIK USEFUL WATER" mas`uliyati cheklangan jamiyati</t>
  </si>
  <si>
    <t>9-kichik tuman, 12-uy, 50-xonadon</t>
  </si>
  <si>
    <t>305752532</t>
  </si>
  <si>
    <t>"ERGASH OTA  FAYZI" xususiy korxonasi</t>
  </si>
  <si>
    <t>14-daha, Paxtakor ko'chasi</t>
  </si>
  <si>
    <t>300602168</t>
  </si>
  <si>
    <t>"YANGIYO'L-KONSERVA-PLYUS" mas`uliyati cheklangan jamiyati</t>
  </si>
  <si>
    <t>Nuriddinova ko'chasi, 72-uy</t>
  </si>
  <si>
    <t>309152840</t>
  </si>
  <si>
    <t>"AREDAR" mas`uliyati cheklangan jamiyati</t>
  </si>
  <si>
    <t>Bobur mahallasi, Bobur ko'chasi, 4-uy</t>
  </si>
  <si>
    <t>302224945</t>
  </si>
  <si>
    <t>"SHAXZODA-FASHION PLUS" mas`uliyati cheklangan jamiyati</t>
  </si>
  <si>
    <t xml:space="preserve">3-kichik tuman, 55-uy, 2-xonadon </t>
  </si>
  <si>
    <t>303706716</t>
  </si>
  <si>
    <t>"ASADBEK-NON" mas`uliyati cheklangan jamiyati</t>
  </si>
  <si>
    <t>Zarafshon ko'chasi, 20-uy</t>
  </si>
  <si>
    <t>307069010</t>
  </si>
  <si>
    <t>"SHUXRATBEK ISHONCH BIZNES BARAKA" mas'uliyati cheklangan jamiyati</t>
  </si>
  <si>
    <t>Quyoshli mahallasi, F.Po'latov ko'chasi</t>
  </si>
  <si>
    <t>203519018</t>
  </si>
  <si>
    <t>"STEVIL" mas`uliyati cheklangan jamiyati</t>
  </si>
  <si>
    <t>Yuqori Mevazor ko'chasi, 2-uy</t>
  </si>
  <si>
    <t>306718334</t>
  </si>
  <si>
    <t>"NEW TECHNOLOGIES PRODUCTION" mas`uliyati cheklangan jamiyati</t>
  </si>
  <si>
    <t>Baytqo'rg'on mahallasi, Baytqo'rg'on ko'chasi</t>
  </si>
  <si>
    <t>309169613</t>
  </si>
  <si>
    <t>"FAZILAT NON BARAKA" oilaviy korxonasi</t>
  </si>
  <si>
    <t>Xo'ja mahallasi, Chamanzor ko'chasi, 5-uy</t>
  </si>
  <si>
    <t>309132644</t>
  </si>
  <si>
    <t>"FOOD TRADE-555" mas`uliyati cheklangan jamiyati</t>
  </si>
  <si>
    <t>Totuvlik ko'chasi, 15-uy</t>
  </si>
  <si>
    <t>301969651</t>
  </si>
  <si>
    <t>"ABAZ-DIL OSIYO" mas‘uliyati cheklangan jamiyati</t>
  </si>
  <si>
    <t xml:space="preserve">Tokzor mahallasi, Platina ko'chasi </t>
  </si>
  <si>
    <t>309157153</t>
  </si>
  <si>
    <t>"BUSINESS IMRONXON" mas`uliyati cheklangan jamiyati</t>
  </si>
  <si>
    <t>9-kichik tuman, 30-uy</t>
  </si>
  <si>
    <t>306408919</t>
  </si>
  <si>
    <t>"O`RTASAROY BROYLER" mas`uliyati cheklangan jamiyati</t>
  </si>
  <si>
    <t xml:space="preserve">Yangi Zamin mahallasi  </t>
  </si>
  <si>
    <t>10112</t>
  </si>
  <si>
    <t>300527466</t>
  </si>
  <si>
    <t>"ILDIZ PARKENT AGRO" xususiy korxonasi</t>
  </si>
  <si>
    <t xml:space="preserve">P.Ismatov ko'chasi </t>
  </si>
  <si>
    <t>202907120</t>
  </si>
  <si>
    <t>"XUMO-M" mas`uliyati cheklangan jamiyati</t>
  </si>
  <si>
    <t>3-kichik tuman, 22-uy, 24-xonadon</t>
  </si>
  <si>
    <t>308447085</t>
  </si>
  <si>
    <t>"FARXOD VA GULSIN 1971-1975" mas`uliyati cheklangan jamiyati</t>
  </si>
  <si>
    <t>Xarakat mahallasi, Beruniy ko'chasi, 71-uy</t>
  </si>
  <si>
    <t>309188684</t>
  </si>
  <si>
    <t>"TURKISTON-SU-PULS" mas`uliyati cheklangan jamiyati</t>
  </si>
  <si>
    <t>Halqobod mahallasi, Usta Normat ko'chasi</t>
  </si>
  <si>
    <t>301867541</t>
  </si>
  <si>
    <t>"SHAHZODA-IRODA-EZOZA" mas`uliyati cheklangan jamiyati</t>
  </si>
  <si>
    <t>Fazokorlar ko'chasi, 34-uy</t>
  </si>
  <si>
    <t>309190390</t>
  </si>
  <si>
    <t>"CHICKEN-UNIVERSAL" mas`uliyati cheklangan jamiyati</t>
  </si>
  <si>
    <t>Bahor ko'chasi, 1-uy</t>
  </si>
  <si>
    <t>309192389</t>
  </si>
  <si>
    <t>"DRUJBA KORM" mas`uliyati cheklangan jamiyati</t>
  </si>
  <si>
    <t>307139453</t>
  </si>
  <si>
    <t>"GRIB PROM" mas`uliyati cheklangan jamiyati</t>
  </si>
  <si>
    <t>Obod mahallasi, Osuda ko'chasi, 6-uy</t>
  </si>
  <si>
    <t>309212608</t>
  </si>
  <si>
    <t>"BOTIRBEK PARTNERS" mas`uliyati cheklangan jamiyati</t>
  </si>
  <si>
    <t>Qorasaroy mahallasi, Yoshlik ko'chasi, 50-uy</t>
  </si>
  <si>
    <t>309206660</t>
  </si>
  <si>
    <t>"TEMUR ANORBOYEV INVEST" mas`uliyati cheklangan jamiyati</t>
  </si>
  <si>
    <t>Qizg'aldoq mahallasi, Keles yo'li ko'chasi</t>
  </si>
  <si>
    <t>309183225</t>
  </si>
  <si>
    <t>"BAXTIYOR OTA OLTIN DON" oilaviy korxonasi</t>
  </si>
  <si>
    <t xml:space="preserve">Yoshlik mahallasi, Bog'-4 ko'chasi </t>
  </si>
  <si>
    <t>308166554</t>
  </si>
  <si>
    <t>"A AGRO PREMIX FEED" mas‘uliyati cheklangan jamiyati</t>
  </si>
  <si>
    <t xml:space="preserve">Ulug'bek ko'chasi, 26-uy </t>
  </si>
  <si>
    <t>309183755</t>
  </si>
  <si>
    <t>"XEYVOX NURI" mas`uliyati cheklangan jamiyati</t>
  </si>
  <si>
    <t>Nihol mahallasi, 64 a-uy</t>
  </si>
  <si>
    <t>309216808</t>
  </si>
  <si>
    <t>"TRENDMEAT" mas`uliyati cheklangan jamiyati</t>
  </si>
  <si>
    <t>Chinor mahallasi, Do'stlik ko'chasi, 31-uy</t>
  </si>
  <si>
    <t>309185658</t>
  </si>
  <si>
    <t>"SOFT-FRESH-WATER" mas`uliyati cheklangan jamiyati</t>
  </si>
  <si>
    <t xml:space="preserve">65-daha, Yoshlik ko'chasi </t>
  </si>
  <si>
    <t>309216388</t>
  </si>
  <si>
    <t>"D-F RIZO MIRZO BARAKA" oilaviy korxonasi</t>
  </si>
  <si>
    <t>Soxibkor mahallasi, Ziyoli ko'chasi, 21-uy</t>
  </si>
  <si>
    <t>309185261</t>
  </si>
  <si>
    <t>"ATABOYEV  SERVICE GROUP" mas`uliyati cheklangan jamiyati</t>
  </si>
  <si>
    <t>14-daha, Amir Temur ko'chasi</t>
  </si>
  <si>
    <t>309166823</t>
  </si>
  <si>
    <t>"NUR YUSUFXON" mas`uliyati cheklangan jamiyati</t>
  </si>
  <si>
    <t>Ramadon mahallasi, Samarqand ko'chasi, 57-uy</t>
  </si>
  <si>
    <t>309172112</t>
  </si>
  <si>
    <t>"AL-HALAL ISHONCH" mas`uliyati cheklangan jamiyati</t>
  </si>
  <si>
    <t xml:space="preserve">Bo'ston mahallasi, Yangi hayot ko'chasi, 32-uy </t>
  </si>
  <si>
    <t>309171264</t>
  </si>
  <si>
    <t>"ESSE SWEETS" xususiy korxonasi</t>
  </si>
  <si>
    <t>Xasanboy Guzari mahallasi, Xasanboy sanoat xududi</t>
  </si>
  <si>
    <t>309172950</t>
  </si>
  <si>
    <t>"NATURAL BIOTECHNOLOGY GROUP" mas`uliyati cheklangan jamiyati</t>
  </si>
  <si>
    <t xml:space="preserve">Kangli ko'chasi, 16-uy </t>
  </si>
  <si>
    <t>309198712</t>
  </si>
  <si>
    <t>"CRISTALL-AA" mas`uliyati cheklangan jamiyati</t>
  </si>
  <si>
    <t>Oybek mahallasi, Amir Temur ko'chasi, 138-uy</t>
  </si>
  <si>
    <t>309238510</t>
  </si>
  <si>
    <t>"EXIM DRIED FRUIT" mas`uliyati cheklangan jamiyati</t>
  </si>
  <si>
    <t xml:space="preserve">Iftixor mahallasi, A.Navoiy ko'chasi, 82-uy </t>
  </si>
  <si>
    <t>309172714</t>
  </si>
  <si>
    <t>"PREMIUM BEEF WELL" mas`uliyati cheklangan jamiyati</t>
  </si>
  <si>
    <t>O'zgarish qishlog'i, Belariq mahallasi, Belariq ko'chasi</t>
  </si>
  <si>
    <t>309172642</t>
  </si>
  <si>
    <t>"MY MILK BARAKA" mas`uliyati cheklangan jamiyati</t>
  </si>
  <si>
    <t>1727212554</t>
  </si>
  <si>
    <t>Nurobod mahallasi, Buloq ko'chasi</t>
  </si>
  <si>
    <t>305261123</t>
  </si>
  <si>
    <t>"KAMRONBEK RIVOJ" mas`uliyati cheklangan jamiyati</t>
  </si>
  <si>
    <t>S.Saymaqov mahallasi</t>
  </si>
  <si>
    <t>309251702</t>
  </si>
  <si>
    <t>"SA`DIYA CAKELAB" oilaviy korxonasi</t>
  </si>
  <si>
    <t>1727224889</t>
  </si>
  <si>
    <t>Birlik mahallasi, Xondoyliq ko'chasi, 8-uy</t>
  </si>
  <si>
    <t>309225360</t>
  </si>
  <si>
    <t>"RAXMAT OMU MEGA BIZNES" mas`uliyati cheklangan jamiyati</t>
  </si>
  <si>
    <t>Ulug'bek mahallasi, Uzumzor ko'chasi, 3-uy</t>
  </si>
  <si>
    <t>309225693</t>
  </si>
  <si>
    <t>"MISTER-KONDITER" mas`uliyati cheklangan jamiyati</t>
  </si>
  <si>
    <t>Gulbog' mahallasi, Amir Temur ko'chasi, 34-uy</t>
  </si>
  <si>
    <t>302672824</t>
  </si>
  <si>
    <t>"TASHKENT CHICKEN MEAT" mas`uliyati cheklangan jamiyati</t>
  </si>
  <si>
    <t>Alimbuva mahallasi, Jo'shqin ko'chasi, 5-uy, 17-xonadon</t>
  </si>
  <si>
    <t>305830522</t>
  </si>
  <si>
    <t>"CASSUS" mas`uliyati cheklangan jamiyati</t>
  </si>
  <si>
    <t>Erkin ko'chasi, 321-uy</t>
  </si>
  <si>
    <t>304438424</t>
  </si>
  <si>
    <t>"SHAXMAYEV NON SAVDO" mas`uliyati cheklangan jamiyati</t>
  </si>
  <si>
    <t>Beshyuz mahallasi, Abdulhamid Cho'lpon ko'chasi, 8-uy</t>
  </si>
  <si>
    <t>309247057</t>
  </si>
  <si>
    <t>"FEYA CAKES" mas`uliyati cheklangan jamiyati</t>
  </si>
  <si>
    <t>Gulobod mahalla, Parvoz ko'chasi, 95-uy</t>
  </si>
  <si>
    <t>309249971</t>
  </si>
  <si>
    <t>"SPLASH WATERS" mas`uliyati cheklangan jamiyati</t>
  </si>
  <si>
    <t>309273793</t>
  </si>
  <si>
    <t>"SAYYORA-NONLARI" mas`uliyati cheklangan jamiyati</t>
  </si>
  <si>
    <t>Oybek mahallasi, Oybek ko'chasi, 2-uy</t>
  </si>
  <si>
    <t>309208254</t>
  </si>
  <si>
    <t>"SDS BARAKA NON" mas`uliyati cheklangan jamiyati</t>
  </si>
  <si>
    <t>Qo'qoni mahallasi, Sohil bo'yi ko'chasi</t>
  </si>
  <si>
    <t>309270814</t>
  </si>
  <si>
    <t>"VKUSNO-BY-LOLA" oilaviy korxonasi</t>
  </si>
  <si>
    <t>Toshkent mahallasi, Namuna ko'chasi, 52-uy</t>
  </si>
  <si>
    <t>307404227</t>
  </si>
  <si>
    <t>"BO`KA BEK SHOX" mas`uliyati cheklangan jamiyati</t>
  </si>
  <si>
    <t xml:space="preserve">M.Yusuf ko'chasi </t>
  </si>
  <si>
    <t>309300481</t>
  </si>
  <si>
    <t>"ABDULLOH CEYLON TEA" mas`uliyati cheklangan jamiyati</t>
  </si>
  <si>
    <t>Oqibat 4-berk ko'chasi, 37-a uy</t>
  </si>
  <si>
    <t>302397501</t>
  </si>
  <si>
    <t>"BO`KA-PORLOQ-BIZNES" mas`uliyati cheklangan jamiyati</t>
  </si>
  <si>
    <t>J.Erov ko'chasi</t>
  </si>
  <si>
    <t>301668536</t>
  </si>
  <si>
    <t>"POKIZA TUZ SAVDO" mas‘uliyati cheklangan jamiyati</t>
  </si>
  <si>
    <t xml:space="preserve">Saidg'oziy ko'chasi </t>
  </si>
  <si>
    <t>303792650</t>
  </si>
  <si>
    <t>"KUMUSHKON BOTTLERS" mas`uliyati cheklangan jamiyati</t>
  </si>
  <si>
    <t>Sumcha mahallasi, Sumcha ko'chasi</t>
  </si>
  <si>
    <t>309302376</t>
  </si>
  <si>
    <t>"MAVI FISH RESORTS" mas`uliyati cheklangan jamiyati</t>
  </si>
  <si>
    <t>1727224878</t>
  </si>
  <si>
    <t>Xo'jakent mahallasi, Yangi mahalla ko'chasi</t>
  </si>
  <si>
    <t>309278184</t>
  </si>
  <si>
    <t>"DOMIK PEKARYA" oilaviy korxonasi</t>
  </si>
  <si>
    <t>O'zbekiston mahallasi, O'zbekiston ko'chasi, 39-uy, 5-xonadon</t>
  </si>
  <si>
    <t>305235652</t>
  </si>
  <si>
    <t>"POWER LIFE" mas`uliyati cheklangan jamiyati</t>
  </si>
  <si>
    <t xml:space="preserve">Qo'sh yog'och qishlog'i </t>
  </si>
  <si>
    <t>304290738</t>
  </si>
  <si>
    <t>"SWEETY NUTTY" mas`uliyati cheklangan jamiyati</t>
  </si>
  <si>
    <t>Tong nuri ko'chasi, 29-uy</t>
  </si>
  <si>
    <t>309307804</t>
  </si>
  <si>
    <t>"YANGI DAVR MAHSULOTLARI" mas`uliyati cheklangan jamiyati</t>
  </si>
  <si>
    <t>Darxon mahallasi, Samarqand ko'chasi</t>
  </si>
  <si>
    <t>309307796</t>
  </si>
  <si>
    <t>"IBROHIM NAZAR NUR" oilaviy korxonasi</t>
  </si>
  <si>
    <t>Bo'ston mahallasi, Mingbuloq ko'chasi, 4-uy</t>
  </si>
  <si>
    <t>309303913</t>
  </si>
  <si>
    <t>"JASUR LAYLO" oilaviy korxonasi</t>
  </si>
  <si>
    <t>1727206865</t>
  </si>
  <si>
    <t>Eltamg'ali qishlog'i, Tinchlik ko'chasi</t>
  </si>
  <si>
    <t>309304096</t>
  </si>
  <si>
    <t>"XAYRINISO ONA NONLARI" oilaviy korxonasi</t>
  </si>
  <si>
    <t>Beshboy mahallasi, Beshboy ko'chasi, 4-uy</t>
  </si>
  <si>
    <t>309304634</t>
  </si>
  <si>
    <t>"BUSINESS MOTIVATION DEPARTAMENT" mas`uliyati cheklangan jamiyati</t>
  </si>
  <si>
    <t>Madaniyat mahallasi, O'zbekiston ko'chasi, 33-uy, 9-xonadon</t>
  </si>
  <si>
    <t>309210167</t>
  </si>
  <si>
    <t>"XONBEK-FAMILY" mas`uliyati cheklangan jamiyati</t>
  </si>
  <si>
    <t>Mingterak ko'chasi, 181-uy</t>
  </si>
  <si>
    <t>303298781</t>
  </si>
  <si>
    <t>"ISOKOV ZARIF" oilaviy korxonasi</t>
  </si>
  <si>
    <t>Navro'z ko'chasi, 2 uy</t>
  </si>
  <si>
    <t>304656779</t>
  </si>
  <si>
    <t>"MEGAFORMULA" mas`uliyati cheklangan jamiyati</t>
  </si>
  <si>
    <t>Oydin mahallasi, 2-uy</t>
  </si>
  <si>
    <t>307439697</t>
  </si>
  <si>
    <t>"JAHON STRONG GROUP" mas‘uliyati cheklangan jamiyati</t>
  </si>
  <si>
    <t>O'jakent mahallasi, Firdavsiy ko'chasi</t>
  </si>
  <si>
    <t>307635446</t>
  </si>
  <si>
    <t>"BO'KA ASL NON" mas‘uliyati cheklangan jamiyati</t>
  </si>
  <si>
    <t>Bo`ka mahallasi, Ezgulik ko'chasi</t>
  </si>
  <si>
    <t>304884772</t>
  </si>
  <si>
    <t>"XAYDAROV ERGASH" xususiy korxonasi</t>
  </si>
  <si>
    <t>Navbaxor ko'chasi, 47-uy</t>
  </si>
  <si>
    <t>309316184</t>
  </si>
  <si>
    <t>"OILAVIY BIZNES " oilaviy korxonasi</t>
  </si>
  <si>
    <t>Soy bo'yi ko'chasi, 49-uy</t>
  </si>
  <si>
    <t>309298231</t>
  </si>
  <si>
    <t>"BAXODIR-AYSORA FAYZ" oilaviy korxonasi</t>
  </si>
  <si>
    <t>O'zbekiston mahallasi, Qorasuv ko'chasi</t>
  </si>
  <si>
    <t>308184010</t>
  </si>
  <si>
    <t>"KO`KCHA NOVVOD" oilaviy korxonasi</t>
  </si>
  <si>
    <t>Oltintepa 6-berk ko'chasi, 2-uy</t>
  </si>
  <si>
    <t>308396546</t>
  </si>
  <si>
    <t>"GLORY CROWN" xususiy korxonasi</t>
  </si>
  <si>
    <t>Do'stlik mahallasi, Baynalminal ko'chasi</t>
  </si>
  <si>
    <t>308596598</t>
  </si>
  <si>
    <t>"PARKENT MARINAD" oilaviy korxonasi</t>
  </si>
  <si>
    <t>Boyqozon mahallasi, Qo'rg'oncha ko'chasi</t>
  </si>
  <si>
    <t>301698372</t>
  </si>
  <si>
    <t>"ACTIVE ASIA GOLD" mas`uliyati cheklangan jamiyati</t>
  </si>
  <si>
    <t>Avliyo Ota mahallasi, Karvon yo'li 2-berk ko'chasi, 91-uy</t>
  </si>
  <si>
    <t>308722298</t>
  </si>
  <si>
    <t>"BM FEED NUMBER ONE" mas`uliyati cheklangan jamiyati</t>
  </si>
  <si>
    <t>Nurhayot ko'chasi, 4/49-uy</t>
  </si>
  <si>
    <t>306231182</t>
  </si>
  <si>
    <t>"NARAN SOYLIQ BIZNESS" oilaviy korxonasi</t>
  </si>
  <si>
    <t>Qardoshlar ko'chasi, 36-uy</t>
  </si>
  <si>
    <t>309308383</t>
  </si>
  <si>
    <t>"TEGIRMON RO`ZMAT BARAKA" mas`uliyati cheklangan jamiyati</t>
  </si>
  <si>
    <t>Ziyokor mahallasi, Birdamlik ko'chasi</t>
  </si>
  <si>
    <t>309308755</t>
  </si>
  <si>
    <t>"MANEYEV AGRO KLASTER" mas`uliyati cheklangan jamiyati</t>
  </si>
  <si>
    <t>O'choqli mahallasi, Do'stlik ko'chasi, 15-uy</t>
  </si>
  <si>
    <t>200448228</t>
  </si>
  <si>
    <t>"BOBUR" xususiy korxonasi</t>
  </si>
  <si>
    <t>Amir Temur ko'chasi, 5-uy</t>
  </si>
  <si>
    <t>301308057</t>
  </si>
  <si>
    <t>"MEGAMAX-BUSINESS-TRADE" xususiy korxonasi</t>
  </si>
  <si>
    <t>Hasanboy ko'chasi, Sanoat zonasi</t>
  </si>
  <si>
    <t>308351167</t>
  </si>
  <si>
    <t>"SAIDMORUF FARXOD XOJI NABIRASI" oilaviy korxonasi</t>
  </si>
  <si>
    <t>Qo'rg'oncha mahallasi, Xamkorobod ko'chasi, 23-uy</t>
  </si>
  <si>
    <t>301883340</t>
  </si>
  <si>
    <t>"GRAND STAR FOODS" mas‘uliyati cheklangan jamiyati</t>
  </si>
  <si>
    <t>Katortol mahallasi, X.Nu'gmon ko'chasi</t>
  </si>
  <si>
    <t>207154185</t>
  </si>
  <si>
    <t>"TRANS ENIGMA" mas`uliyati cheklangan jamiyati</t>
  </si>
  <si>
    <t xml:space="preserve">Toshkent yo'li ko'chasi   </t>
  </si>
  <si>
    <t>306027958</t>
  </si>
  <si>
    <t>"TIKO MAK" mas‘uliyati cheklangan jamiyati</t>
  </si>
  <si>
    <t xml:space="preserve">Xonabod mahallasi, 2-tor ko'chasi, 100-uy </t>
  </si>
  <si>
    <t>306909444</t>
  </si>
  <si>
    <t>"TOP-TOP BRAND" mas'uliyati cheklangan jamiyati</t>
  </si>
  <si>
    <t>Fitrat ko'chasi</t>
  </si>
  <si>
    <t>302502544</t>
  </si>
  <si>
    <t>"RELAX TEX" mas`uliyati cheklangan jamiyati</t>
  </si>
  <si>
    <t xml:space="preserve">Tokzor ko'chasi, 22-uy </t>
  </si>
  <si>
    <t>306004187</t>
  </si>
  <si>
    <t>"KLASSIK  ELIT" oilaviy korxonasi</t>
  </si>
  <si>
    <t xml:space="preserve">Farovon mahallasi, Nurdiyor ko'chasi, 1-uy </t>
  </si>
  <si>
    <t>306217301</t>
  </si>
  <si>
    <t>"NEW TASHKENT AGRO GROUP" mas`uliyati cheklangan jamiyati</t>
  </si>
  <si>
    <t xml:space="preserve">Tashkentskaya oblast, Zangiatinskiy rayon, Nazarbek MSG, ul. Nazarbek, 120 </t>
  </si>
  <si>
    <t>306622867</t>
  </si>
  <si>
    <t>"MAGGOT" mas'uliyati cheklangan jamiyati</t>
  </si>
  <si>
    <t>Yangiavlod mahallasi, B.Mashrab ko'chasi</t>
  </si>
  <si>
    <t>308334639</t>
  </si>
  <si>
    <t>"YUSUF ORZU" mas`uliyati cheklangan jamiyati</t>
  </si>
  <si>
    <t>Zebuniso mahallasi</t>
  </si>
  <si>
    <t>306499893</t>
  </si>
  <si>
    <t>"TRUBCHEVSKIY SHOKOLAD" mas‘uliyati cheklangan jamiyati</t>
  </si>
  <si>
    <t>Oqibat MFY xududi</t>
  </si>
  <si>
    <t>306780355</t>
  </si>
  <si>
    <t>"KRASNOGORSK FAYZ" xususiy korxonasi</t>
  </si>
  <si>
    <t>Poletayeva ko'chasi, 39-uy</t>
  </si>
  <si>
    <t>307418256</t>
  </si>
  <si>
    <t>"NURAFSHON - BARAKA NON" mas‘uliyati cheklangan jamiyati</t>
  </si>
  <si>
    <t>Oppoq mahallasi, Toshkent yo'li ko'chasi, 43-uy</t>
  </si>
  <si>
    <t>306163379</t>
  </si>
  <si>
    <t>"NUSRAT GOLD MAK" xususiy korxonasi</t>
  </si>
  <si>
    <t>Paxtazor mahallasi</t>
  </si>
  <si>
    <t>200941913</t>
  </si>
  <si>
    <t>"CHIRCHIQ GO'SHT-SUT SAVDO" mas‘uliyati cheklangan jamiyati</t>
  </si>
  <si>
    <t xml:space="preserve">Navro'z ko'chasi, 1-uy </t>
  </si>
  <si>
    <t>200941589</t>
  </si>
  <si>
    <t>"CHIRCHIQ NON" mas‘uliyati cheklangan jamiyati</t>
  </si>
  <si>
    <t>308213259</t>
  </si>
  <si>
    <t>"HALOL MEAT INDUSTRIY" mas‘uliyati cheklangan jamiyati</t>
  </si>
  <si>
    <t>Uchchinor mahallasi, Xulkar ko'chasi, 58 a-uy</t>
  </si>
  <si>
    <t>309318348</t>
  </si>
  <si>
    <t>"OTABEK SWEETS" xususiy korxonasi</t>
  </si>
  <si>
    <t>Zarbdor mahallasi, Keles yo'li ko'chasi, 74-uy</t>
  </si>
  <si>
    <t>308257536</t>
  </si>
  <si>
    <t>"MAXKAMOVLAR HASAN HUSAN" oilaviy korxonasi</t>
  </si>
  <si>
    <t xml:space="preserve">Hunarmand ko'chasi, 73-uy </t>
  </si>
  <si>
    <t>307149132</t>
  </si>
  <si>
    <t>"SYESH MENYA" oilaviy korxonasi</t>
  </si>
  <si>
    <t>Tutzor mahallasi, Obiravon ko'chasi, 18-uy</t>
  </si>
  <si>
    <t>302170040</t>
  </si>
  <si>
    <t>"MAKARON SANOATI" mas‘uliyati cheklangan jamiyati</t>
  </si>
  <si>
    <t xml:space="preserve">Qoramurt ko'chasi </t>
  </si>
  <si>
    <t>207046596</t>
  </si>
  <si>
    <t>"AGRO PREMIX" mas`uliyati cheklangan jamiyati</t>
  </si>
  <si>
    <t>Ma'rifat mahallasi, Bayram ko'chasi, 48-uy</t>
  </si>
  <si>
    <t>301729926</t>
  </si>
  <si>
    <t>"NAZOKAT NON" xususiy korxonasi</t>
  </si>
  <si>
    <t>Metalurglar ko'chasi, 92-uy, 9-xonadon</t>
  </si>
  <si>
    <t>308147094</t>
  </si>
  <si>
    <t>"ZINNUR MILK HOUSE" mas‘uliyati cheklangan jamiyati</t>
  </si>
  <si>
    <t>Yoshlik mahallasi, To'maris ko'chasi, 1-uy</t>
  </si>
  <si>
    <t>307847854</t>
  </si>
  <si>
    <t>"XURSHID XOJIAKBAR" mas‘uliyati cheklangan jamiyati</t>
  </si>
  <si>
    <t>Ibrat mahallasi, Azimov ko'chasi</t>
  </si>
  <si>
    <t>205266371</t>
  </si>
  <si>
    <t>Masʼuliyati cheklangan jamiyat shaklidagi "FRIEND AZIYA" Uzbekiston-Xitoy kushma korxonasi</t>
  </si>
  <si>
    <t>ulitsa Zavodskaya torgovыy kompleks Tashrazvedka</t>
  </si>
  <si>
    <t>304784747</t>
  </si>
  <si>
    <t>"ANGREN CHOCOLATE" mas‘uliyati cheklangan jamiyati</t>
  </si>
  <si>
    <t>Sharq ko'chasi, Sanoat hududi</t>
  </si>
  <si>
    <t>302399356</t>
  </si>
  <si>
    <t>"FAVOURITE MILK FOOD   " mas‘uliyati cheklangan jamiyati</t>
  </si>
  <si>
    <t xml:space="preserve">Sanoat xududi, Binokorlar ko'chasi </t>
  </si>
  <si>
    <t>302580228</t>
  </si>
  <si>
    <t>"STANDARD SWEETS " mas`uliyati cheklangan jamiyati</t>
  </si>
  <si>
    <t xml:space="preserve">Mustaqillik mahallasi, Shula ko'chasi  </t>
  </si>
  <si>
    <t>303360950</t>
  </si>
  <si>
    <t>"ECO MINERAL" mas‘uliyati cheklangan jamiyati</t>
  </si>
  <si>
    <t>1727224815</t>
  </si>
  <si>
    <t>Chimgan mahallasi, Markaziy ko'chasi</t>
  </si>
  <si>
    <t>304566455</t>
  </si>
  <si>
    <t>"HE CHUANG TECHNOLOGY" mas‘uliyati cheklangan jamiyati</t>
  </si>
  <si>
    <t xml:space="preserve">Mustaqillik ko'chasi, 6-uy   </t>
  </si>
  <si>
    <t>305880310</t>
  </si>
  <si>
    <t>"SHOLI INVEST AGRO" mas'uliyati cheklangan jamiyati</t>
  </si>
  <si>
    <t>Qumovul mahallasi, Istiqlol ko'chasi</t>
  </si>
  <si>
    <t>307144836</t>
  </si>
  <si>
    <t>"SOFT DARMON" oilaviy korxonasi</t>
  </si>
  <si>
    <t xml:space="preserve">Ming Buloq ko'chasi, 25-uy </t>
  </si>
  <si>
    <t>307327100</t>
  </si>
  <si>
    <t>"ZINNUR" mas‘uliyati cheklangan jamiyati</t>
  </si>
  <si>
    <t>Yoshlik mahallasi,To'maris ko'chasi, 1-uy</t>
  </si>
  <si>
    <t>308303479</t>
  </si>
  <si>
    <t>"BEST-BIOTIC" mas‘uliyati cheklangan jamiyati</t>
  </si>
  <si>
    <t>Bobur mahallasi, Ibn Sino ko'chasi</t>
  </si>
  <si>
    <t>304380783</t>
  </si>
  <si>
    <t>"PERILLA FOOD" mas‘uliyati cheklangan jamiyati</t>
  </si>
  <si>
    <t xml:space="preserve">Ma'rifat mahallasi, Guliston ko'chasi </t>
  </si>
  <si>
    <t>305142230</t>
  </si>
  <si>
    <t>"AGRO HOUSE TRADING" mas‘uliyati cheklangan jamiyati</t>
  </si>
  <si>
    <t>A.Temur ko'chasi, 138-uy (kichik sanoat zonasi)</t>
  </si>
  <si>
    <t>305362259</t>
  </si>
  <si>
    <t>"BREAD   HOUSE" mas‘uliyati cheklangan jamiyati</t>
  </si>
  <si>
    <t>Muqimiy mahallasi, Muqimiy ko'chasi</t>
  </si>
  <si>
    <t>308771515</t>
  </si>
  <si>
    <t>"EZGU ASR BARAKA" mas`uliyati cheklangan jamiyati</t>
  </si>
  <si>
    <t>Bo'ston mahallasi, Oxakchilar ko'chasi, 9-a uy</t>
  </si>
  <si>
    <t>200564836</t>
  </si>
  <si>
    <t>"ASADULLOH NON" mas‘uliyati cheklangan jamiyati</t>
  </si>
  <si>
    <t>A.Ikromov ko'chasi, 19-uy</t>
  </si>
  <si>
    <t>308804234</t>
  </si>
  <si>
    <t>"IMMA FISH HOUSE" mas`uliyati cheklangan jamiyati</t>
  </si>
  <si>
    <t>Birlik mahallasi, Yoshlik ko`chasi, 24-uy</t>
  </si>
  <si>
    <t>307260083</t>
  </si>
  <si>
    <t>"AVI-AGRO FOOD" mas`uliyati cheklangan jamiyati</t>
  </si>
  <si>
    <t>Bunyodkor mahallasi, Qushbegi ko'chasi</t>
  </si>
  <si>
    <t>306484723</t>
  </si>
  <si>
    <t>"ANKO SWEET" mas‘uliyati cheklangan jamiyati</t>
  </si>
  <si>
    <t xml:space="preserve">Fitrat ko'chasi, 66-uy  </t>
  </si>
  <si>
    <t>301910038</t>
  </si>
  <si>
    <t>"QAHRABO DURDONASI" mas`uliyati cheklangan jamiyati</t>
  </si>
  <si>
    <t>Tuyabo'giz mahallasi</t>
  </si>
  <si>
    <t>301896063</t>
  </si>
  <si>
    <t>"UMIDA SHIRINA ELNUR" xususiy korxonasi</t>
  </si>
  <si>
    <t>1727224566</t>
  </si>
  <si>
    <t>Ibn Sino ko'chasi</t>
  </si>
  <si>
    <t>302153647</t>
  </si>
  <si>
    <t>"BEST FOOD FACTORY" mas‘uliyati cheklangan jamiyati</t>
  </si>
  <si>
    <t xml:space="preserve">Chinor mahallasi, A.Temur ko'chasi, 83-uy </t>
  </si>
  <si>
    <t>301924597</t>
  </si>
  <si>
    <t>"SWEET STICK PLUS" mas'uliyati cheklangan jamiyati</t>
  </si>
  <si>
    <t>Bo'ston mahallasi, Bo'ston ko'chasi, 26-uy</t>
  </si>
  <si>
    <t>303470989</t>
  </si>
  <si>
    <t>"GRAND PHARM GROUP" mas`uliyati cheklangan jamiyati</t>
  </si>
  <si>
    <t>305995959</t>
  </si>
  <si>
    <t>"VIRGIN ACTIVE PLUS" mas‘uliyati cheklangan jamiyati</t>
  </si>
  <si>
    <t>Mingtepa mahallasi</t>
  </si>
  <si>
    <t>302722856</t>
  </si>
  <si>
    <t>"CHOCOCREAM" mas`uliyati cheklangan jamiyati</t>
  </si>
  <si>
    <t xml:space="preserve">Avliyo ota mahallasi, Sharq 1-berk ko'chasi, 3-uy </t>
  </si>
  <si>
    <t>301491624</t>
  </si>
  <si>
    <t>"GRAND ICE CREAM" mas‘uliyati cheklangan jamiyati</t>
  </si>
  <si>
    <t xml:space="preserve">Shimoliy sanoat xududi   </t>
  </si>
  <si>
    <t>206802147</t>
  </si>
  <si>
    <t>"INFINITY-FOOD" mas‘uliyati cheklangan jamiyati</t>
  </si>
  <si>
    <t>Mustaxkam oila ko`chasi, 45 A-uy</t>
  </si>
  <si>
    <t>308912837</t>
  </si>
  <si>
    <t>"MADINABONU-ERKIN-BARAKA-OMAD" mas`uliyati cheklangan jamiyati</t>
  </si>
  <si>
    <t>Iqbol mahallasi, Fayzli ko'chasi</t>
  </si>
  <si>
    <t>307190281</t>
  </si>
  <si>
    <t>"JAS    MILK" mas`uliyati cheklangan jamiyati</t>
  </si>
  <si>
    <t>Krasnogorsk qo'rg'oni</t>
  </si>
  <si>
    <t>307618459</t>
  </si>
  <si>
    <t>"ABSALAM FAXRIDDIN NON BIZNES" mas‘uliyati cheklangan jamiyati</t>
  </si>
  <si>
    <t>Jumag'ul mahallasi, Egiz ota ko'chasi, 104-uy</t>
  </si>
  <si>
    <t>308712262</t>
  </si>
  <si>
    <t>"GOLD STARSHIPS" oilaviy korxonasi</t>
  </si>
  <si>
    <t>A.Navoiy mahallasi, S.Raximov ko'chasi, 1-uy</t>
  </si>
  <si>
    <t>304390257</t>
  </si>
  <si>
    <t>"BEST BUTTER TRADE" mas`uliyati cheklangan jamiyati</t>
  </si>
  <si>
    <t>Mitan mahallasi, A.Navoiy ko'chasi</t>
  </si>
  <si>
    <t>301409492</t>
  </si>
  <si>
    <t>"IDEAL SHARQ IMPEX" mas‘uliyati cheklangan jamiyati</t>
  </si>
  <si>
    <t>Izzaovul mahallasi, Yangi turmush ko`chasi</t>
  </si>
  <si>
    <t>303515907</t>
  </si>
  <si>
    <t>"FLOOR PRODUCTS" mas‘uliyati cheklangan jamiyati</t>
  </si>
  <si>
    <t xml:space="preserve">S.Raximov ko'chasi, 2-uy </t>
  </si>
  <si>
    <t>207193067</t>
  </si>
  <si>
    <t>"TOP PHARM SERVICE" mas‘uliyati cheklangan jamiyati</t>
  </si>
  <si>
    <t>Guliston maxallasi</t>
  </si>
  <si>
    <t>302790623</t>
  </si>
  <si>
    <t>"JAMSHID AFZALBEK" mas`uliyati cheklangan jamiyati</t>
  </si>
  <si>
    <t>306887577</t>
  </si>
  <si>
    <t>"SJR INVEST AGRO FEED" mas`uliyati cheklangan jamiyati</t>
  </si>
  <si>
    <t>G'allaquduq mahallasi</t>
  </si>
  <si>
    <t>300426710</t>
  </si>
  <si>
    <t>"BAXTIYOR MAFTUNA" xususiy korxonasi</t>
  </si>
  <si>
    <t>1727224850</t>
  </si>
  <si>
    <t>Qoronkul mahallasi</t>
  </si>
  <si>
    <t>306225807</t>
  </si>
  <si>
    <t>"ZIYO JAM SAID" oilaviy korxonasi</t>
  </si>
  <si>
    <t>A.Navoiy mahallasi, Yuqori Ming O'rik 7-tor ko'chasi, 16-uy</t>
  </si>
  <si>
    <t>306129925</t>
  </si>
  <si>
    <t>"FERUZA-SHIRIN-NON" xususiy korxonasi</t>
  </si>
  <si>
    <t>302969699</t>
  </si>
  <si>
    <t>"QIBRAY ASSORTI" mas‘uliyati cheklangan jamiyati</t>
  </si>
  <si>
    <t xml:space="preserve">Qipchoq mahallasi, Bunyod ko'chasi, 4-uy, 1-xonadon </t>
  </si>
  <si>
    <t>307221090</t>
  </si>
  <si>
    <t>"JAVOHIR NEW STAR  BUSINESS" mas'uliyati cheklangan jamiyati</t>
  </si>
  <si>
    <t>Oybek mahallasi, Ichki qo'rg'on ko'chasi</t>
  </si>
  <si>
    <t>301923829</t>
  </si>
  <si>
    <t>"SWEET MORNING" mas`uliyati cheklangan jamiyati</t>
  </si>
  <si>
    <t>Zebuniso ko'chasi</t>
  </si>
  <si>
    <t>309332861</t>
  </si>
  <si>
    <t>"NEWSWATER" mas`uliyati cheklangan jamiyati</t>
  </si>
  <si>
    <t>Yangi turmush mahallasi, A.Navoiy ko'chasi</t>
  </si>
  <si>
    <t>306230137</t>
  </si>
  <si>
    <t>"WORLD SWEETIES" xususiy korxonasi</t>
  </si>
  <si>
    <t>Yoshlik ko'chasi, 55-uy</t>
  </si>
  <si>
    <t>303985552</t>
  </si>
  <si>
    <t>"NODIR TAYYORLOV BIZNES" mas‘uliyati cheklangan jamiyati</t>
  </si>
  <si>
    <t xml:space="preserve">Toshkent xalqa aylanma yo'li ko'chasi </t>
  </si>
  <si>
    <t>309332047</t>
  </si>
  <si>
    <t>"SARDOR SARVINOZ BODROQLARI" mas`uliyati cheklangan jamiyati</t>
  </si>
  <si>
    <t>Do'stlik mahallasi, Toshkent yo'li ko'chasi</t>
  </si>
  <si>
    <t>300884601</t>
  </si>
  <si>
    <t>"XOLIS MASH SERVIS" mas`uliyati cheklangan jamiyati</t>
  </si>
  <si>
    <t>Oltintepa mahallasi, Oltintepa-Tarnov yo'nalishi ko'chasi</t>
  </si>
  <si>
    <t>302431823</t>
  </si>
  <si>
    <t>"ANGREN-FAYZ-AGRO" mas‘uliyati cheklangan jamiyati</t>
  </si>
  <si>
    <t>Dukent-1 ko'chasi, 49-uy</t>
  </si>
  <si>
    <t>306373591</t>
  </si>
  <si>
    <t>"MXSE-SHUKRONA" mas'uliyati cheklangan jamiyati</t>
  </si>
  <si>
    <t>Shodlik ko'chasi, 18-uy</t>
  </si>
  <si>
    <t>308469905</t>
  </si>
  <si>
    <t>"TARHUN ZAMIN SUVLARI" mas‘uliyati cheklangan jamiyati</t>
  </si>
  <si>
    <t>Soy sohili ko'chasi, 21-uy</t>
  </si>
  <si>
    <t>309002084</t>
  </si>
  <si>
    <t>"RUI ZHENG JIANG LAI" mas`uliyati cheklangan jamiyati</t>
  </si>
  <si>
    <t>Bunyodkor mahallasi, Nilufar ko'chasi</t>
  </si>
  <si>
    <t>307892999</t>
  </si>
  <si>
    <t>"SABINA-KAMRONBEK-BARAKA" mas‘uliyati cheklangan jamiyati</t>
  </si>
  <si>
    <t>1727206558</t>
  </si>
  <si>
    <t>304294709</t>
  </si>
  <si>
    <t>"NAJMIDDIN USTOZ NON" xususiy korxonasi</t>
  </si>
  <si>
    <t>Ibn Sino ko'chasi, 3/3 dahasi</t>
  </si>
  <si>
    <t>302445987</t>
  </si>
  <si>
    <t>"TEXNO TANDEM" mas‘uliyati cheklangan jamiyati</t>
  </si>
  <si>
    <t>309333630</t>
  </si>
  <si>
    <t>"SHODIYONA BENAZIR" oilaviy korxonasi</t>
  </si>
  <si>
    <t>Do'stlik mahallasi, Qaldirg'och ko'chasi, 11-uy</t>
  </si>
  <si>
    <t>306868347</t>
  </si>
  <si>
    <t>"PREMIUM GLOBUS COMPANY" xususiy korxonasi</t>
  </si>
  <si>
    <t>Xarakat mahallasi, Loyixalash ko'chasi, 11-uy</t>
  </si>
  <si>
    <t>307572755</t>
  </si>
  <si>
    <t>"SANOAT-DON BARAKA" mas‘uliyati cheklangan jamiyati</t>
  </si>
  <si>
    <t>Turkiston mahallasi, Yangiovul 11 berk ko'chasi, 44-uy</t>
  </si>
  <si>
    <t>309279856</t>
  </si>
  <si>
    <t>"FAVORITE FRUIT" mas`uliyati cheklangan jamiyati</t>
  </si>
  <si>
    <t>Markaziy mahallasi, Markaziy ko'chasi, 8-uy</t>
  </si>
  <si>
    <t>303390012</t>
  </si>
  <si>
    <t>"MUBINA KELAJAK OMAD" oilaviy korxonasi</t>
  </si>
  <si>
    <t xml:space="preserve">Chinor ko'chasi, 1-uy  </t>
  </si>
  <si>
    <t>308058284</t>
  </si>
  <si>
    <t>"BATONOIL" mas‘uliyati cheklangan jamiyati</t>
  </si>
  <si>
    <t xml:space="preserve">Sharof Rashidov ko'chasi, 3-uy </t>
  </si>
  <si>
    <t>302807345</t>
  </si>
  <si>
    <t>"FARXOD REAL BIZNES" mas`uliyati cheklangan jamiyati</t>
  </si>
  <si>
    <t>Bo'ston mahallasi, Bo'ston ko'chasi, 4-uy</t>
  </si>
  <si>
    <t>308013372</t>
  </si>
  <si>
    <t>"DILASL" mas‘uliyati cheklangan jamiyati</t>
  </si>
  <si>
    <t xml:space="preserve">Hayot guli ko'chasi, 11-uy </t>
  </si>
  <si>
    <t>307941184</t>
  </si>
  <si>
    <t>"DELICIOUS BREAD" mas‘uliyati cheklangan jamiyati</t>
  </si>
  <si>
    <t>X.Obidova ko'chasi, 16-uy</t>
  </si>
  <si>
    <t>308222294</t>
  </si>
  <si>
    <t>"ZIYODA SHODIYONA IBO" xususiy korxonasi</t>
  </si>
  <si>
    <t>Madaniyat mahallasi, Markaziy ko'chasi</t>
  </si>
  <si>
    <t>303032109</t>
  </si>
  <si>
    <t>"BELIEVE MILK FOOD" xususiy korxonasi</t>
  </si>
  <si>
    <t>Xamza ko'chasi, 13-uy</t>
  </si>
  <si>
    <t>303900752</t>
  </si>
  <si>
    <t>"CHINOZ LAZZATLI TAOMLARI" xususiy korxonasi</t>
  </si>
  <si>
    <t xml:space="preserve">Samarqand ko'chasi, 54-uy  </t>
  </si>
  <si>
    <t>302865758</t>
  </si>
  <si>
    <t>"GULBOG' ERKIN" mas`uliyati cheklangan jamiyati</t>
  </si>
  <si>
    <t>304288896</t>
  </si>
  <si>
    <t>''MAZALI ZAFAR QURUQ MEVALAR'' oilaviy korxonasi</t>
  </si>
  <si>
    <t>Tokzor-2, 3-tor ko'chasi</t>
  </si>
  <si>
    <t>308240867</t>
  </si>
  <si>
    <t>"XOJI ONA DUOSIDAMIZ" oilaviy korxonasi</t>
  </si>
  <si>
    <t>Bobur ko'chasi, 8-uy</t>
  </si>
  <si>
    <t>308264869</t>
  </si>
  <si>
    <t>"OLTMISH BOBO UNLARI" oilaviy korxonasi</t>
  </si>
  <si>
    <t>Suvti mahallasi, Nihol ko'chasi, 58-uy</t>
  </si>
  <si>
    <t>308395168</t>
  </si>
  <si>
    <t>"YUKSAK SHIRIN XAYOT" mas‘uliyati cheklangan jamiyati</t>
  </si>
  <si>
    <t>O'zbekiston mahallasi, Chimkent yo'li ko'chasi</t>
  </si>
  <si>
    <t>308361448</t>
  </si>
  <si>
    <t>"BURKHAMPACK TRADE" mas‘uliyati cheklangan jamiyati</t>
  </si>
  <si>
    <t xml:space="preserve">Chig'iriq mahallasi, Xaqiqat ko'chasi </t>
  </si>
  <si>
    <t>304316235</t>
  </si>
  <si>
    <t>"HORIZON-EMPRISE" xususiy korxonasi</t>
  </si>
  <si>
    <t>Xamza mahallasi, Gul'bog' ko'chasi</t>
  </si>
  <si>
    <t>304821960</t>
  </si>
  <si>
    <t>"XINLE-SARDOR" mas‘uliyati cheklangan jamiyati</t>
  </si>
  <si>
    <t>Qaxramon mahallasi, IES-1 ko'chasi</t>
  </si>
  <si>
    <t>308592460</t>
  </si>
  <si>
    <t>"AXROR FAMILY MILK" oilaviy korxonasi</t>
  </si>
  <si>
    <t>Yangiobod mahallasi, Soy sohili ko'chasi</t>
  </si>
  <si>
    <t>301896879</t>
  </si>
  <si>
    <t>"SANJAR-TARAQQIYOT-PARVOZ" xususiy korxonasi</t>
  </si>
  <si>
    <t>S.Ayniy ko'chasi, 36-uy</t>
  </si>
  <si>
    <t>308454609</t>
  </si>
  <si>
    <t>"LEGENDARY BAKERY" oilaviy korxonasi</t>
  </si>
  <si>
    <t>Usta Normat mahallasi, Tinchlik ko'chasi</t>
  </si>
  <si>
    <t>308713633</t>
  </si>
  <si>
    <t>"TAMAZA-FROZEN" mas`uliyati cheklangan jamiyati</t>
  </si>
  <si>
    <t>Qipchoq mahallasi, Do'stlik ko'chasi, 41-uy</t>
  </si>
  <si>
    <t>306640244</t>
  </si>
  <si>
    <t>"BEXRUZBEK ANGREN  BIZNES" mas'uliyati cheklangan jamiyati</t>
  </si>
  <si>
    <t>F.Xo'jayev ko'chasi, 11-uy</t>
  </si>
  <si>
    <t>308624349</t>
  </si>
  <si>
    <t>"SABRINA SAFINA GOLD MARKET" mas`uliyati cheklangan jamiyati</t>
  </si>
  <si>
    <t xml:space="preserve">Bo'ston mahallasi, O'zbek ovul ko'chasi </t>
  </si>
  <si>
    <t>308913273</t>
  </si>
  <si>
    <t>"MALOXAT SWEET MILK" xususiy korxonasi</t>
  </si>
  <si>
    <t xml:space="preserve">Boyqozon mahallasi, Qo`rg`oncha ko`chasi </t>
  </si>
  <si>
    <t>308062075</t>
  </si>
  <si>
    <t>"MUAN NUTRIC" mas‘uliyati cheklangan jamiyati</t>
  </si>
  <si>
    <t>Nurobod qo'rg'oni, Nurobod mahallasi</t>
  </si>
  <si>
    <t>307163647</t>
  </si>
  <si>
    <t>"MAFTUNA SHIRINTOY NONLARI" oilaviy korxonasi</t>
  </si>
  <si>
    <t xml:space="preserve">Bordonko'l mahallasi, Mexnatobod ko'chasi  </t>
  </si>
  <si>
    <t>302414614</t>
  </si>
  <si>
    <t>"OHANGARON KOMBIKORM" mas‘uliyati cheklangan jamiyati</t>
  </si>
  <si>
    <t>1727212501</t>
  </si>
  <si>
    <t>Sanoat hududi</t>
  </si>
  <si>
    <t>308778434</t>
  </si>
  <si>
    <t>"GOLD-KORN-B I Z N E S" oilaviy korxonasi</t>
  </si>
  <si>
    <t>Yangi Turmush mahallasi, To'rt qo'rg'on ko'chasi, 79-uy</t>
  </si>
  <si>
    <t>305136578</t>
  </si>
  <si>
    <t>"SALUTE" mas‘uliyati cheklangan jamiyati</t>
  </si>
  <si>
    <t xml:space="preserve">Yangiobod mahallasi, Nilufar ko'chasi, 7-uy </t>
  </si>
  <si>
    <t>304558354</t>
  </si>
  <si>
    <t>"TUYABO'G'IZ SANOAT" oilaviy korxonasi</t>
  </si>
  <si>
    <t>Olti o'g'il mahallasi, Vatanparvar ko'chasi, 28-uy</t>
  </si>
  <si>
    <t>205314564</t>
  </si>
  <si>
    <t>"AL-ABDUSALOM" xususiy korxonasi</t>
  </si>
  <si>
    <t>Navqiron mahallasi, Bibixonim ko'chasi</t>
  </si>
  <si>
    <t>309328184</t>
  </si>
  <si>
    <t>"PARKENT OBI -HAYOT" mas`uliyati cheklangan jamiyati</t>
  </si>
  <si>
    <t>Zarkent qishlog'i, Rudakiy ko'chasi, 19-uy</t>
  </si>
  <si>
    <t>308454964</t>
  </si>
  <si>
    <t>"JASMINA YOQUTXON" oilaviy korxonasi</t>
  </si>
  <si>
    <t>Nayman mahallasi, Jasorat ko'chasi, 2-uy</t>
  </si>
  <si>
    <t>304869860</t>
  </si>
  <si>
    <t>"MIRDJALIL GRAND INVEST" xususiy korxonasi</t>
  </si>
  <si>
    <t xml:space="preserve">Istiqlol mahallasi  </t>
  </si>
  <si>
    <t>303100008</t>
  </si>
  <si>
    <t>"PROSPER GOLD PLUS" oilaviy korxonasi</t>
  </si>
  <si>
    <t>Olmaliq ko'chasi, 26-uy</t>
  </si>
  <si>
    <t>307282791</t>
  </si>
  <si>
    <t>"PISKENT SIFATLI NON" mas`uliyati cheklangan jamiyati</t>
  </si>
  <si>
    <t>308419602</t>
  </si>
  <si>
    <t>"TO'QIMBOY-CITY" oilaviy korxonasi</t>
  </si>
  <si>
    <t>Nurli yo'l mahallasi, Nurli yo'l ko'chasi</t>
  </si>
  <si>
    <t>304797833</t>
  </si>
  <si>
    <t>"SAMOVAR TEA" mas‘uliyati cheklangan jamiyati</t>
  </si>
  <si>
    <t>Iftixor mahallasi, Sanoat maskani, Binokorlar ko'chasi</t>
  </si>
  <si>
    <t>200597669</t>
  </si>
  <si>
    <t>"SINEGORYE" shirkati</t>
  </si>
  <si>
    <t>6/4-dahasi, 43-uy, 9-xonadon</t>
  </si>
  <si>
    <t>200584732</t>
  </si>
  <si>
    <t>"RUSTAM" Masʼuliyati cheklangan jamiyati</t>
  </si>
  <si>
    <t>Yungichkoli kfy xududi</t>
  </si>
  <si>
    <t>308712319</t>
  </si>
  <si>
    <t>"BEST READY FOOD" oilaviy korxonasi</t>
  </si>
  <si>
    <t>S.Raximov ko'chasi, 4-uy</t>
  </si>
  <si>
    <t>300770704</t>
  </si>
  <si>
    <t>"TELOV NON" mas‘uliyati cheklangan jamiyati</t>
  </si>
  <si>
    <t xml:space="preserve">Telov mahallasi, Telov ko'chasi </t>
  </si>
  <si>
    <t>305182712</t>
  </si>
  <si>
    <t>"POKIZA TUZ" mas‘uliyati cheklangan jamiyati</t>
  </si>
  <si>
    <t xml:space="preserve">O`rtaovul mahallasi, Fayz ko'chasi  </t>
  </si>
  <si>
    <t>301257059</t>
  </si>
  <si>
    <t>"RICOMEL BEVERAGES" mas'uliyati cheklangan jamiyati</t>
  </si>
  <si>
    <t>301411935</t>
  </si>
  <si>
    <t>"MAKAS QANDOLAT" mas'uliyati cheklangan jamiyati</t>
  </si>
  <si>
    <t>Nazarbek mahallasi, Nazarbek ko'chasi</t>
  </si>
  <si>
    <t>305132544</t>
  </si>
  <si>
    <t>"ISANAT" xususiy korxonasi</t>
  </si>
  <si>
    <t>Shifobaxsh suvlar ko'chasi, 5-uy</t>
  </si>
  <si>
    <t>200605260</t>
  </si>
  <si>
    <t>"YANGI TOSHKENT KONSERVA " mas`uliyati cheklangan jamiyati</t>
  </si>
  <si>
    <t>Dadaboyev ko`chasi, 19-uy</t>
  </si>
  <si>
    <t>303905824</t>
  </si>
  <si>
    <t>"AGRO KONSERV BIZNES" mas`uliyati cheklangan jamiyati</t>
  </si>
  <si>
    <t xml:space="preserve">Surum mahallasi  </t>
  </si>
  <si>
    <t>303449023</t>
  </si>
  <si>
    <t>"TEJAMKOR BIZNES" mas‘uliyati cheklangan jamiyati</t>
  </si>
  <si>
    <t>301205748</t>
  </si>
  <si>
    <t>"TOSHKENT DELIKATESLARI" XUSUSIY KORXONASI</t>
  </si>
  <si>
    <t>Ismat ota 1 berk kuchasi 2 uy</t>
  </si>
  <si>
    <t>305479064</t>
  </si>
  <si>
    <t>"SOFIA SANOAT BARAKA" mas‘uliyati cheklangan jamiyati</t>
  </si>
  <si>
    <t>Shifobaxshsuvlar ko'chasi, 12-uy</t>
  </si>
  <si>
    <t>308452634</t>
  </si>
  <si>
    <t>"FOOD-PLEASURE" mas`uliyati cheklangan jamiyati</t>
  </si>
  <si>
    <t>A.Temur mahallasi, Quva ko'chasi, 9-uy</t>
  </si>
  <si>
    <t>307494909</t>
  </si>
  <si>
    <t>"PARKENT SHAMPAN SHAROB" mas‘uliyati cheklangan jamiyati</t>
  </si>
  <si>
    <t>Navbaxor-Samsarak mahallasi, Samsarak ko'chasi</t>
  </si>
  <si>
    <t>307390659</t>
  </si>
  <si>
    <t>"LUX LAVASH" oilaviy korxonasi</t>
  </si>
  <si>
    <t>Ming terak 4-tor ko'chasi, 15-uy</t>
  </si>
  <si>
    <t>305879129</t>
  </si>
  <si>
    <t>"VITAL WORLD" xususiy korxonasi</t>
  </si>
  <si>
    <t>Mustaqillik 2-tor ko'chasi, 1-A uy</t>
  </si>
  <si>
    <t>301562559</t>
  </si>
  <si>
    <t>"PARASTU KANDI" Xususiy korxonasi</t>
  </si>
  <si>
    <t>Yeshlik kuchasi</t>
  </si>
  <si>
    <t>305673385</t>
  </si>
  <si>
    <t>"TURIYA" xususiy korxonasi</t>
  </si>
  <si>
    <t>Sh.Rashidov ko'chasi, Temiryo`l bekati</t>
  </si>
  <si>
    <t>301802599</t>
  </si>
  <si>
    <t>"OQ OLTIN SLADUZ" mas`uliyati cheklangan jamiyati</t>
  </si>
  <si>
    <t xml:space="preserve">Do`stlik mahallasi, Yoshlik ko`chasi  </t>
  </si>
  <si>
    <t>301925833</t>
  </si>
  <si>
    <t>"CHIKEN'S FOOD SILVER" xususiy korxonasi</t>
  </si>
  <si>
    <t>1727237582</t>
  </si>
  <si>
    <t>Buz suv KFY, A.Temur kuchasi 31-uy</t>
  </si>
  <si>
    <t>303086627</t>
  </si>
  <si>
    <t>"AL-AZIZ AGRO FOOD" mas‘uliyati cheklangan jamiyati</t>
  </si>
  <si>
    <t xml:space="preserve">Fayzli bog' ko'chasi, 75 A-uy </t>
  </si>
  <si>
    <t>305553985</t>
  </si>
  <si>
    <t>"QORAXTOY ASL NONLARI" xususiy korxonasi</t>
  </si>
  <si>
    <t xml:space="preserve">Qoraxtoy qishlog`i </t>
  </si>
  <si>
    <t>302746675</t>
  </si>
  <si>
    <t>"ASIAN JAM" mas'uliyati cheklangan jamiyati</t>
  </si>
  <si>
    <t>Chirchiq mahallasi, Mustaqillik ko'chasi</t>
  </si>
  <si>
    <t>301713718</t>
  </si>
  <si>
    <t>"SHAXZODBEK OMAD" xususiy korxonasi</t>
  </si>
  <si>
    <t>Navoiy ko'chasi, 25-uy</t>
  </si>
  <si>
    <t>301969572</t>
  </si>
  <si>
    <t>"ZAR-SUHROB" mas‘uliyati cheklangan jamiyati</t>
  </si>
  <si>
    <t xml:space="preserve">Bobur mahallasi, Universitet ko'chasi </t>
  </si>
  <si>
    <t>302525222</t>
  </si>
  <si>
    <t>"GAZALKENT MEVA" mas'uliyati cheklangan jamiyati</t>
  </si>
  <si>
    <t>A.Temur ko'chasi, 49-uy</t>
  </si>
  <si>
    <t>305203953</t>
  </si>
  <si>
    <t>"IBRAGIMOV GROUP" oilaviy korxonasi</t>
  </si>
  <si>
    <t>Yakka Cho'p 3-Tor Ko`cha 21-uy</t>
  </si>
  <si>
    <t>303575065</t>
  </si>
  <si>
    <t>"DINNERLY IDEAS" mas`uliyati cheklangan jamiyati</t>
  </si>
  <si>
    <t>Yuksalish mahallasi, Toshkent yo'li ko'chasi, 81-uy</t>
  </si>
  <si>
    <t>204025878</t>
  </si>
  <si>
    <t>"OROM-NON" xususiy firmasi</t>
  </si>
  <si>
    <t>Dukent ko'rg'oni, Ulug'bek ko'chasi</t>
  </si>
  <si>
    <t>305736131</t>
  </si>
  <si>
    <t>"BIZNES MILK AGRO" xususiy korxonasi</t>
  </si>
  <si>
    <t>Qatortol mahallasi, Markaziy shoh ko'chasi</t>
  </si>
  <si>
    <t>305871449</t>
  </si>
  <si>
    <t>"YALLAMA BAKERY" xususiy korxonasi</t>
  </si>
  <si>
    <t xml:space="preserve">Markaziy mahallasi, O'qituvchilar ko'chasi </t>
  </si>
  <si>
    <t>305855031</t>
  </si>
  <si>
    <t>"AHPATIR" mas'uliyati cheklangan jamiyati</t>
  </si>
  <si>
    <t>S.Musayev ko'chasi, 41-uy</t>
  </si>
  <si>
    <t>305200522</t>
  </si>
  <si>
    <t>"ISLOM OTA UMSUN AYA" mas‘uliyati cheklangan jamiyati</t>
  </si>
  <si>
    <t>1727224562</t>
  </si>
  <si>
    <t>D.Yuldashev ko'chasi, 15-uy</t>
  </si>
  <si>
    <t>307795969</t>
  </si>
  <si>
    <t>"CHICKEN MAXI BIZNES" mas‘uliyati cheklangan jamiyati</t>
  </si>
  <si>
    <t>Birlik mahallasi, Birlik ko'chasi</t>
  </si>
  <si>
    <t>305240584</t>
  </si>
  <si>
    <t>"MASTER PLAST MAXIMUM" mas‘uliyati cheklangan jamiyati</t>
  </si>
  <si>
    <t>Totuvlik (Kitve) ko'chasi, 3-uy</t>
  </si>
  <si>
    <t>204347310</t>
  </si>
  <si>
    <t>"SHAHLO-SHUHRAT" xususiy korxonasi</t>
  </si>
  <si>
    <t>Boshqizilsoy mahallasi</t>
  </si>
  <si>
    <t>305684934</t>
  </si>
  <si>
    <t>"NAZARBEK OMUXTA EM" mas‘uliyati cheklangan jamiyati</t>
  </si>
  <si>
    <t>F.Xo'jayeva ko'chasi, 19-uy</t>
  </si>
  <si>
    <t>305685821</t>
  </si>
  <si>
    <t>"SUN FOD PRODUCTION" oilaviy korxonasi</t>
  </si>
  <si>
    <t>Faobiy ko'chasi, 12-uy</t>
  </si>
  <si>
    <t>305709623</t>
  </si>
  <si>
    <t>"VITALLY" xususiy korxonasi</t>
  </si>
  <si>
    <t>Sofdil ko'chasi, 45-uy</t>
  </si>
  <si>
    <t>305622607</t>
  </si>
  <si>
    <t>"INAVATION KVASED" mas`uliyati cheklangan jamiyati</t>
  </si>
  <si>
    <t>Yik Ota mahallasi, Gulbog' ko'chasi, 55-uy</t>
  </si>
  <si>
    <t>206816034</t>
  </si>
  <si>
    <t>"MUSAFFO-SAYHUN" xususiy korxonasi</t>
  </si>
  <si>
    <t>Movoraunnaxr ko'chasi, 29a-uy</t>
  </si>
  <si>
    <t>307837424</t>
  </si>
  <si>
    <t>"MUZAFFAR HOJI  AVLODI" oilaviy korxonasi</t>
  </si>
  <si>
    <t>Sarbazor ko'chasi, 3-uy</t>
  </si>
  <si>
    <t>305909073</t>
  </si>
  <si>
    <t>"MAQSUD YANGI AVLOD" mas`uliyati cheklangan jamiyati</t>
  </si>
  <si>
    <t>O'zbekiston ko'chasi, 16-uy</t>
  </si>
  <si>
    <t>304866121</t>
  </si>
  <si>
    <t>"BO`KA IDEAL" mas'uliyati cheklangan jamiyati</t>
  </si>
  <si>
    <t>Istiqbol ko'chasi, 12-uy</t>
  </si>
  <si>
    <t>304492873</t>
  </si>
  <si>
    <t>"MOHIR ART GROUP" mas`uliyati cheklangan jamiyati</t>
  </si>
  <si>
    <t>304891908</t>
  </si>
  <si>
    <t>"SUPER CHOCO NUTS" oilaviy korxonasi</t>
  </si>
  <si>
    <t>Qorasaroy ko'chasi, 39a-uy</t>
  </si>
  <si>
    <t>307854790</t>
  </si>
  <si>
    <t>"TURDIALIYEV MUHAMMADALI BOBURJON O'G'LI" oilaviy korxonasi</t>
  </si>
  <si>
    <t>Chaqmoq mahallasi, Qumariq ko'chasi</t>
  </si>
  <si>
    <t>308588630</t>
  </si>
  <si>
    <t>"TO'QAY TEPA SUT MAHSULOT" mas`uliyati cheklangan jamiyati</t>
  </si>
  <si>
    <t>Toqay tepa mahallasi, Jasorat ko'chasi</t>
  </si>
  <si>
    <t>305930840</t>
  </si>
  <si>
    <t>"ANGREN-SAXOVAT-BIZNES" mas`uliyati cheklangan jamiyati</t>
  </si>
  <si>
    <t xml:space="preserve">Zilol tor ko'chasi, 12-uy </t>
  </si>
  <si>
    <t>304930264</t>
  </si>
  <si>
    <t>"BEKOBOD-SUT" oilaviy korxonasi</t>
  </si>
  <si>
    <t>14-daha, Paxtakor ko'chasi, 58-uy, 9-xonadon</t>
  </si>
  <si>
    <t>308565200</t>
  </si>
  <si>
    <t>"QIBRAY GOLD FLOUR MILL AND LOGISTIC" mas`uliyati cheklangan jamiyati</t>
  </si>
  <si>
    <t>O`tkir mahallasi, Shaxriobod ko`chasi, 86-uy</t>
  </si>
  <si>
    <t>307816039</t>
  </si>
  <si>
    <t>"ALIBRO" mas‘uliyati cheklangan jamiyati</t>
  </si>
  <si>
    <t xml:space="preserve">Intilish ko'chasi, 20-uy </t>
  </si>
  <si>
    <t>304687978</t>
  </si>
  <si>
    <t>"BAXTIYOR-BARHAYOT SAVDO" mas`uliyati cheklangan jamiyati</t>
  </si>
  <si>
    <t>Mustaqillik ko'chasi, 20-uy</t>
  </si>
  <si>
    <t>307851455</t>
  </si>
  <si>
    <t>"RAYHONA - OMAD - FAYZ" oilaviy korxonasi</t>
  </si>
  <si>
    <t>O'rtaovul mahallasi, Rivoj ko'chasi</t>
  </si>
  <si>
    <t>307815712</t>
  </si>
  <si>
    <t>"MILK PACK" oilaviy korxonasi</t>
  </si>
  <si>
    <t>Mirobod 2-berk ko'chasi, 3-uy</t>
  </si>
  <si>
    <t>308885318</t>
  </si>
  <si>
    <t>"SHOSH GO`SHT KONSERVA" oilaviy korxonasi</t>
  </si>
  <si>
    <t xml:space="preserve">Bobur 3-tor ko`chasi, 34-uy </t>
  </si>
  <si>
    <t>304997694</t>
  </si>
  <si>
    <t>"UNION SINO" mas'uliyati cheklangan jamiyati</t>
  </si>
  <si>
    <t>Xamkorlik ko'chasi</t>
  </si>
  <si>
    <t>307977789</t>
  </si>
  <si>
    <t>"ASEM NUR TIM" oilaviy korxonasi</t>
  </si>
  <si>
    <t>Abay ko'chasi, 10-uy</t>
  </si>
  <si>
    <t>306138867</t>
  </si>
  <si>
    <t>"SEVINCH GULSANAM BARAKA BIZNES" mas'uliyati cheklangan jamiyati</t>
  </si>
  <si>
    <t>Mustaqillik ko'chasi, 14-uy</t>
  </si>
  <si>
    <t>308237251</t>
  </si>
  <si>
    <t>"TEFFI GOLD" mas‘uliyati cheklangan jamiyati</t>
  </si>
  <si>
    <t>Iqbol mahallasi, Iqbol ko'chasi, 6-uy</t>
  </si>
  <si>
    <t>305578115</t>
  </si>
  <si>
    <t>"PROGRESS BUSINESS-INDUSTRY" mas‘uliyati cheklangan jamiyati</t>
  </si>
  <si>
    <t xml:space="preserve">Qo'rg'on mahallasi </t>
  </si>
  <si>
    <t>200454600</t>
  </si>
  <si>
    <t>"CHINOZ NON OZIQ OVQAT" mas‘uliyati cheklangan jamiyati</t>
  </si>
  <si>
    <t>Sh.Rashidov ko'chasi, 3-uy</t>
  </si>
  <si>
    <t>308224750</t>
  </si>
  <si>
    <t>"NAZOKAT VA E'ZOZA BIZNES" mas‘uliyati cheklangan jamiyati</t>
  </si>
  <si>
    <t>Metallurglar ko'chasi, 111-uy</t>
  </si>
  <si>
    <t>308592421</t>
  </si>
  <si>
    <t>"OTABEK RASHID" mas`uliyati cheklangan jamiyati</t>
  </si>
  <si>
    <t>Olimkent mahallasi, Mustaqillik ko'chasi</t>
  </si>
  <si>
    <t>307896573</t>
  </si>
  <si>
    <t>"MUSLIMA-KOMILA" mas‘uliyati cheklangan jamiyati</t>
  </si>
  <si>
    <t>14-daha, Buyuk ipak yo'li va Yoshlik ko'chalari chorraxasi</t>
  </si>
  <si>
    <t>308737817</t>
  </si>
  <si>
    <t>"AHRORSHER PLYUS MARKET" mas`uliyati cheklangan jamiyati</t>
  </si>
  <si>
    <t>Samsarak mahallasi, O'rmon xo'jaligi ko'chasi</t>
  </si>
  <si>
    <t>301422676</t>
  </si>
  <si>
    <t>"NIG'MATILLA FAYZ BIZNES" xususiy korxonasi</t>
  </si>
  <si>
    <t>Toshariq 5 ko'chasi</t>
  </si>
  <si>
    <t>301547060</t>
  </si>
  <si>
    <t>"BARKAMOL-NON SAVDO" mas‘uliyati cheklangan jamiyati</t>
  </si>
  <si>
    <t xml:space="preserve">3-kichik tuman, 33-sonli Tinchlik mahallasi </t>
  </si>
  <si>
    <t>305891677</t>
  </si>
  <si>
    <t>"CHICKEN HALOL" mas`uliyati cheklangan jamiyati</t>
  </si>
  <si>
    <t xml:space="preserve">Bog'cha ko'chasi, 19-uy   </t>
  </si>
  <si>
    <t>308154070</t>
  </si>
  <si>
    <t>"DINARA GULCHIROY DUNYO" oilaviy korxonasi</t>
  </si>
  <si>
    <t>Daxana mahallasi, Sarimsoqov ko'chasi, 11-uy</t>
  </si>
  <si>
    <t>308734654</t>
  </si>
  <si>
    <t>"GULBAXOR ODIL BARAKA 1" oilaviy korxonasi</t>
  </si>
  <si>
    <t>Dexqonobod mahallasi, Dexqonobod ko'chasi, 43-uy</t>
  </si>
  <si>
    <t>306021744</t>
  </si>
  <si>
    <t>"WAFFLE HOUSE" xususiy korxonasi</t>
  </si>
  <si>
    <t>Chig'atoy mahallasi, Orzu ko'chasi, 2 A-uy</t>
  </si>
  <si>
    <t>306367037</t>
  </si>
  <si>
    <t>"BO'KA-ISSIQ-NON" mas'uliyati cheklangan jamiyati</t>
  </si>
  <si>
    <t>Markaziy ko'chasi</t>
  </si>
  <si>
    <t>306281328</t>
  </si>
  <si>
    <t>"NIG'MAT OTA BIZNESS" oilaviy korxonasi</t>
  </si>
  <si>
    <t>Birlik ko'chasi</t>
  </si>
  <si>
    <t>308180523</t>
  </si>
  <si>
    <t>"OHANGARON-YOG'" mas‘uliyati cheklangan jamiyati</t>
  </si>
  <si>
    <t>Tut mahallasi, Anhor ko'chasi</t>
  </si>
  <si>
    <t>305542889</t>
  </si>
  <si>
    <t>"DEUTSCHE BAKERY" mas‘uliyati cheklangan jamiyati</t>
  </si>
  <si>
    <t xml:space="preserve">1727237 </t>
  </si>
  <si>
    <t>Bog' ko'chasi, 111-uy</t>
  </si>
  <si>
    <t>308097166</t>
  </si>
  <si>
    <t>"PARKENT KRISSTAL MILK" mas‘uliyati cheklangan jamiyati</t>
  </si>
  <si>
    <t>306245189</t>
  </si>
  <si>
    <t>"ROYAL MILK TRADE" mas'uliyati cheklangan jamiyati</t>
  </si>
  <si>
    <t>Furqat ko'chasi, 85-uy</t>
  </si>
  <si>
    <t>207109113</t>
  </si>
  <si>
    <t>"SLADKIY DAR" mas‘uliyati cheklangan jamiyati</t>
  </si>
  <si>
    <t xml:space="preserve">Navbaxor mahallasi, Masharipov ko'chasi, 26-uy </t>
  </si>
  <si>
    <t>301639484</t>
  </si>
  <si>
    <t>"MAR SAR-TUSH" mas‘uliyati cheklangan jamiyati</t>
  </si>
  <si>
    <t xml:space="preserve">O'zbekiston ko'chasi  </t>
  </si>
  <si>
    <t>302276249</t>
  </si>
  <si>
    <t>"ESKI JUVA BIZNES" mas`uliyati cheklangan jamiyati</t>
  </si>
  <si>
    <t>Bo'z suv ko'chasi</t>
  </si>
  <si>
    <t>308805368</t>
  </si>
  <si>
    <t>"HAMIDULLO MEHROJ BIZNES" oilaviy korxonasi</t>
  </si>
  <si>
    <t>Yoshlik mahallasi, Xokko'za ko`chasi</t>
  </si>
  <si>
    <t>301728420</t>
  </si>
  <si>
    <t>"AHIL-SAHOVAT-SAVDO" mas'uliyati cheklangan jamiyati</t>
  </si>
  <si>
    <t>Keles 1-berk ko'chasi, 25 A-uy</t>
  </si>
  <si>
    <t>308229277</t>
  </si>
  <si>
    <t>"ANGREN FAYZU BAROKAT" mas‘uliyati cheklangan jamiyati</t>
  </si>
  <si>
    <t>Obod turmush ko'chasi, 18-uy</t>
  </si>
  <si>
    <t>305613980</t>
  </si>
  <si>
    <t>"ABDUKARIM-BARAKA-ZIYO" oilaviy korxonasi</t>
  </si>
  <si>
    <t>G'ayrat ko'chasi, 4-uy</t>
  </si>
  <si>
    <t>306673013</t>
  </si>
  <si>
    <t>"DAIRY SHOP" mas‘uliyati cheklangan jamiyati</t>
  </si>
  <si>
    <t xml:space="preserve">Kul 3-tor ko'chasi, 5A-uy </t>
  </si>
  <si>
    <t>302133308</t>
  </si>
  <si>
    <t>"GOODMAC" mas‘uliyati cheklangan jamiyati</t>
  </si>
  <si>
    <t>Bo'z suv qishlog'i, Achchi-soy mahallasi, Fusunkor ko'chasi, 91-uy</t>
  </si>
  <si>
    <t>302099603</t>
  </si>
  <si>
    <t>"VALIKO VITA" mas`uliyati cheklangan jamiyati</t>
  </si>
  <si>
    <t xml:space="preserve">Tokzor mahallasi, Ganchkor 2-tor ko'chasi, 13-uy </t>
  </si>
  <si>
    <t>308069374</t>
  </si>
  <si>
    <t>"ANORA AGRO OZUQA SAVDO" mas‘uliyati cheklangan jamiyati</t>
  </si>
  <si>
    <t xml:space="preserve">Xirmon ko'chasi, 21-uy </t>
  </si>
  <si>
    <t>302152355</t>
  </si>
  <si>
    <t>"ZARHAL KELAJAK" mas`uliyati cheklangan jamiyati</t>
  </si>
  <si>
    <t>Shifobaxsh suvlar ko'chasi, 6 A-uy</t>
  </si>
  <si>
    <t>204097924</t>
  </si>
  <si>
    <t>"KOSON PARK" mas`uliyati cheklangan jamiyati</t>
  </si>
  <si>
    <t>Nurafshon mahallasi, M.Ulug'bek ko'chasi, 14-uy</t>
  </si>
  <si>
    <t>308128624</t>
  </si>
  <si>
    <t>"ELMURAZ" mas‘uliyati cheklangan jamiyati</t>
  </si>
  <si>
    <t>Tut mahallasi, Erkin iqtisodiy zonasi</t>
  </si>
  <si>
    <t>308308344</t>
  </si>
  <si>
    <t>"RUSTAM RICH" mas‘uliyati cheklangan jamiyati</t>
  </si>
  <si>
    <t>Jag'alboyli mahallasi, Farovon ko'chasi</t>
  </si>
  <si>
    <t>302605494</t>
  </si>
  <si>
    <t>"QIBRAY BARAKA NON" mas`uliyati cheklangan jamiyati</t>
  </si>
  <si>
    <t>G'.G'ulom mahallasi, Sug'diyona ko'chasi, 16-uy</t>
  </si>
  <si>
    <t>302876166</t>
  </si>
  <si>
    <t>"BIO UNIVERSAL" mas‘uliyati cheklangan jamiyati</t>
  </si>
  <si>
    <t>GSKB ko'chasi, 15-uy</t>
  </si>
  <si>
    <t>303341088</t>
  </si>
  <si>
    <t>"BIG GO GOLD BUSINESS" mas`uliyati cheklangan jamiyati</t>
  </si>
  <si>
    <t>307296157</t>
  </si>
  <si>
    <t>"ETALON EFCO FEED" mas‘uliyati cheklangan jamiyati</t>
  </si>
  <si>
    <t>Chinor mahallasi, Chinor ko'chasi</t>
  </si>
  <si>
    <t>307373149</t>
  </si>
  <si>
    <t>"BAXT BARAKA NON" oilaviy korxonasi</t>
  </si>
  <si>
    <t>Yonariq mahallasi, Baxt Baraka ko'chasi, 41-A uy</t>
  </si>
  <si>
    <t>303749006</t>
  </si>
  <si>
    <t>"WEALTH FLOUR MILL" mas‘uliyati cheklangan jamiyati</t>
  </si>
  <si>
    <t xml:space="preserve">Xolniyozov ko'chasi, 54-uy </t>
  </si>
  <si>
    <t>303805807</t>
  </si>
  <si>
    <t>"EXTRACT TRADE PLUS" mas`uliyati cheklangan jamiyati</t>
  </si>
  <si>
    <t>304242961</t>
  </si>
  <si>
    <t>"NOZIMA ZIYO NUR" mas`uliyati cheklangan jamiyati</t>
  </si>
  <si>
    <t>1727265573</t>
  </si>
  <si>
    <t>Toshkent viloyati, Toshkent tumani, Qashqarlik shaharchasi</t>
  </si>
  <si>
    <t>Quyi ko'kterak ko'chasi</t>
  </si>
  <si>
    <t>304567010</t>
  </si>
  <si>
    <t>"POYTAXT SIFAT STANDART" mas`uliyati cheklangan jamiyati</t>
  </si>
  <si>
    <t>Tokzor mahallasi, X.Tursunqulov ko'chasi</t>
  </si>
  <si>
    <t>304840939</t>
  </si>
  <si>
    <t>"ISHONCH KELAJAK" mas`uliyati cheklangan jamiyati</t>
  </si>
  <si>
    <t>1727228844</t>
  </si>
  <si>
    <t>Y.Xojimetov mahallasi</t>
  </si>
  <si>
    <t>309350380</t>
  </si>
  <si>
    <t>"HALLEYS BAKERY" oilaviy korxonasi</t>
  </si>
  <si>
    <t>May mahallasi, May ko'chasi, 74, 76-uylar</t>
  </si>
  <si>
    <t>305109199</t>
  </si>
  <si>
    <t>"AGAT WATER" mas`uliyati cheklangan jamiyati</t>
  </si>
  <si>
    <t xml:space="preserve">Salar IES mahallasi, Ziyokorlar 1 ko'chasi  </t>
  </si>
  <si>
    <t>307867925</t>
  </si>
  <si>
    <t>"MUNISAXON MUSLIMAXON OMAD" xususiy korxonasi</t>
  </si>
  <si>
    <t xml:space="preserve">Bo`ston mahallasi, Mustaqillik  ko`chasi </t>
  </si>
  <si>
    <t>307550316</t>
  </si>
  <si>
    <t>"DANIYOR MADIYOR OMAD" mas‘uliyati cheklangan jamiyati</t>
  </si>
  <si>
    <t>Oltin Vodiy mahallasi, Qatortol ko'chasi</t>
  </si>
  <si>
    <t>305159374</t>
  </si>
  <si>
    <t>"TO'YTEPA ISSIQ NON" mas‘uliyati cheklangan jamiyati</t>
  </si>
  <si>
    <t xml:space="preserve">Ko'tarma mahallasi </t>
  </si>
  <si>
    <t>305636589</t>
  </si>
  <si>
    <t>"SUNNYFIELD GROUP" mas‘uliyati cheklangan jamiyati</t>
  </si>
  <si>
    <t>Ulug‘ yo‘li 1-berk ko‘chasi, 17-uy</t>
  </si>
  <si>
    <t>307849962</t>
  </si>
  <si>
    <t>"ISLOMBEK VA YULDUZXON  ISSIQ NONLARI" oilaviy korxonasi</t>
  </si>
  <si>
    <t xml:space="preserve">Oybuloq mahallasi, Istiqlol ko'chasi, 13-uy </t>
  </si>
  <si>
    <t>309336935</t>
  </si>
  <si>
    <t>"KOMILA DILYORA BIZNES FAYZ" oilaviy korxonasi</t>
  </si>
  <si>
    <t>Tong dahasi ko'chasi, 61-uy</t>
  </si>
  <si>
    <t>308918234</t>
  </si>
  <si>
    <t>"MY MOTHER SWEETS" mas`uliyati cheklangan jamiyati</t>
  </si>
  <si>
    <t>Extirom ko'chasi, 6 a-uy</t>
  </si>
  <si>
    <t>305458343</t>
  </si>
  <si>
    <t>"OLTIN QANOT YANGI XAYOT" mas‘uliyati cheklangan jamiyati</t>
  </si>
  <si>
    <t>Qipchoq ko'chasi, 67-uy</t>
  </si>
  <si>
    <t>300740614</t>
  </si>
  <si>
    <t>"MUSAFFO ZILOL SERVIS" mas‘uliyati cheklangan jamiyati</t>
  </si>
  <si>
    <t>307817338</t>
  </si>
  <si>
    <t>"KABIR DODA" oilaviy korxonasi</t>
  </si>
  <si>
    <t>Sag'bon mahallasi, Sag'bon ko'chasi, 52-xonadon</t>
  </si>
  <si>
    <t>307914423</t>
  </si>
  <si>
    <t>"BEKOBOD BOZOR SAVDO SXK" mas‘uliyati cheklangan jamiyati</t>
  </si>
  <si>
    <t>Dehqonobod mahallasi, Toshkent Bekobod yo'li ko'chasi</t>
  </si>
  <si>
    <t>308889034</t>
  </si>
  <si>
    <t>"TUYABO`G`IZ OLTIN DON NONLARI" mas`uliyati cheklangan jamiyati</t>
  </si>
  <si>
    <t>Navruz mahallasi, Navoiy ko'chasi, 24-uy</t>
  </si>
  <si>
    <t>307842893</t>
  </si>
  <si>
    <t>"OZODA YUNUSOVA" oilaviy korxonasi</t>
  </si>
  <si>
    <t>Mitan mahallasi, Ya.Abdulxayev ko'chasi, 25-uy</t>
  </si>
  <si>
    <t>307661114</t>
  </si>
  <si>
    <t>"KAMOLIDDIN XOJIAKBAR E'ZOZA" oilaviy korxonasi</t>
  </si>
  <si>
    <t>Ohunboboyev ko'chasi, 89-uy</t>
  </si>
  <si>
    <t>308902714</t>
  </si>
  <si>
    <t>"ARSLAN RICH" mas`uliyati cheklangan jamiyati</t>
  </si>
  <si>
    <t>Tortuvli mahallasi, Farovon ko'chasi</t>
  </si>
  <si>
    <t>305905260</t>
  </si>
  <si>
    <t>"GRAIN" mas'uliyati cheklangan jamiyati</t>
  </si>
  <si>
    <t>Duret mahallasi</t>
  </si>
  <si>
    <t>306103412</t>
  </si>
  <si>
    <t>"JO`RA HAMID" xususiy korxonasi</t>
  </si>
  <si>
    <t>Qaxramon ko'chasi, 12-uy</t>
  </si>
  <si>
    <t>309321622</t>
  </si>
  <si>
    <t>"BARRAKA ZAMON 999" mas`uliyati cheklangan jamiyati</t>
  </si>
  <si>
    <t>O'ratepa mahallasi, Toshkent xalqa aylanma yo'li yoqasi, 7-uy</t>
  </si>
  <si>
    <t>201497744</t>
  </si>
  <si>
    <t>"DILNOZA " mas‘uliyati cheklangan jamiyati</t>
  </si>
  <si>
    <t>A.Navoiy shoh ko'chasi, 7-uy</t>
  </si>
  <si>
    <t>306156007</t>
  </si>
  <si>
    <t>"BEKOBOD DILBEK NON" oilaviy korxonasi</t>
  </si>
  <si>
    <t>Oqibat ko'chasi, 7-uy, 9-xonadon</t>
  </si>
  <si>
    <t>308208936</t>
  </si>
  <si>
    <t>"AL-OBBOS MARKET" mas‘uliyati cheklangan jamiyati</t>
  </si>
  <si>
    <t>Birlik mahallasi, Ma'rifat ko`chasi, 20-uy</t>
  </si>
  <si>
    <t>204611884</t>
  </si>
  <si>
    <t>"MAVR" mas`uliyati cheklangan jamiyati</t>
  </si>
  <si>
    <t>Binokorlar ko'chasi, 29-uy</t>
  </si>
  <si>
    <t>308246240</t>
  </si>
  <si>
    <t>"NARGIZA OTAMIRZAYEVA" mas‘uliyati cheklangan jamiyati</t>
  </si>
  <si>
    <t>Yaxshi niyat mahallasi, Samarqand ko'chasi, 123-uy</t>
  </si>
  <si>
    <t>309358679</t>
  </si>
  <si>
    <t>"DAVRONBEK-OTA OMAD" oilaviy korxonasi</t>
  </si>
  <si>
    <t>Mallaboy mahallasi, Ulug'bek ko'chasi</t>
  </si>
  <si>
    <t>309337830</t>
  </si>
  <si>
    <t>"JIN YIN SHI PIN CHANG" xususiy korxonasi</t>
  </si>
  <si>
    <t>Guliston mahallasi, Jaugashti ko'chasi, 2-uy</t>
  </si>
  <si>
    <t>308159903</t>
  </si>
  <si>
    <t>"BEMINNAT PLYUS" mas‘uliyati cheklangan jamiyati</t>
  </si>
  <si>
    <t>A.Yassaviy ko'chasi, 118-uy</t>
  </si>
  <si>
    <t>303011814</t>
  </si>
  <si>
    <t>"FATTY MILK" mas‘uliyati cheklangan jamiyati</t>
  </si>
  <si>
    <t xml:space="preserve">Cho'qqayma mahallasi  </t>
  </si>
  <si>
    <t>207213508</t>
  </si>
  <si>
    <t>"SOLODKA SYSTEM BUKHARA" mas‘uliyati cheklangan jamiyati</t>
  </si>
  <si>
    <t>Yangibozor mahallasi, Hamkorlik ko'chasi</t>
  </si>
  <si>
    <t>303067032</t>
  </si>
  <si>
    <t>"ILG'OR FAYZIOBOD PARRANDA" mas`uliyati cheklangan jamiyati</t>
  </si>
  <si>
    <t>Sirg'ali mahallasi</t>
  </si>
  <si>
    <t>306922629</t>
  </si>
  <si>
    <t>"LISICHKIN XLEB" oilaviy korxonasi</t>
  </si>
  <si>
    <t>Chotqol mahallasi, Baynalminalchilar ko'chasi, 151-uy</t>
  </si>
  <si>
    <t>306966264</t>
  </si>
  <si>
    <t>"ANGREN  FRUITS" mas'uliyati cheklangan jamiyati</t>
  </si>
  <si>
    <t>A.Yassaviy mahallasi</t>
  </si>
  <si>
    <t>203678407</t>
  </si>
  <si>
    <t>"PARKENT UZUMI" mas‘uliyati cheklangan jamiyati</t>
  </si>
  <si>
    <t>Samsarak qishlog'i</t>
  </si>
  <si>
    <t>301244787</t>
  </si>
  <si>
    <t>"MAVOROUNNAHR VITA SERVIS" mas`uliyati cheklangan jamiyati</t>
  </si>
  <si>
    <t>Bo'ston ko'chasi</t>
  </si>
  <si>
    <t>306380497</t>
  </si>
  <si>
    <t>"AZIZBEK BUILD GENERATION" mas‘uliyati cheklangan jamiyati</t>
  </si>
  <si>
    <t>9-kichik tuman, 22-uy, 42-xonadon</t>
  </si>
  <si>
    <t>306429647</t>
  </si>
  <si>
    <t>"PLUS OSIYO" mas'uliyati cheklangan jamiyati</t>
  </si>
  <si>
    <t>206804018</t>
  </si>
  <si>
    <t>"RIXSIVOY-NUR-SERVIS" xususiy korxonasi</t>
  </si>
  <si>
    <t>Abdulla Qodiriy ko'chasi, T/2-uy</t>
  </si>
  <si>
    <t>309338022</t>
  </si>
  <si>
    <t>"ASAD ASL-BIZNES" oilaviy korxonasi</t>
  </si>
  <si>
    <t>Yoriq mahallasi, G'.G'ulom ko'chasi</t>
  </si>
  <si>
    <t>309362778</t>
  </si>
  <si>
    <t>"FOOD CO AVENUE" oilaviy korxonasi</t>
  </si>
  <si>
    <t>Navro'z mahallasi, Shifokor ko'chasi</t>
  </si>
  <si>
    <t>305532924</t>
  </si>
  <si>
    <t>"ASIA AGRICULTURE" mas'uliyati cheklangan jamiyati</t>
  </si>
  <si>
    <t>Gulobod mahallasi, Oqtepa ko'chasi</t>
  </si>
  <si>
    <t>200468203</t>
  </si>
  <si>
    <t>"YANGIYO'L SUT" xususiy korxonasi</t>
  </si>
  <si>
    <t>309338616</t>
  </si>
  <si>
    <t>"EBENEZER" xususiy korxonasi</t>
  </si>
  <si>
    <t>Do'stlik mahallasi, Baynalminal ko'chasi, 34-A uy</t>
  </si>
  <si>
    <t>309339464</t>
  </si>
  <si>
    <t>"YOSHLIK-2 TOMORQA XIZMATI" mas`uliyati cheklangan jamiyati</t>
  </si>
  <si>
    <t>Yoshlik-2 mahallasi, Intizor ko'chasi, 208-uy</t>
  </si>
  <si>
    <t>308224649</t>
  </si>
  <si>
    <t>"A-E UNITED GRP" mas‘uliyati cheklangan jamiyati</t>
  </si>
  <si>
    <t>Olmazor ko'chasi, 12-uy</t>
  </si>
  <si>
    <t>308348367</t>
  </si>
  <si>
    <t>"JAHONGIR DOSTON ASADBEK" xususiy korxonasi</t>
  </si>
  <si>
    <t>Birlik mahallasi, Ohunboboyev ko'chasi</t>
  </si>
  <si>
    <t>309358568</t>
  </si>
  <si>
    <t>"ELSHODBEK E`ZOZAXON FAYZ" oilaviy korxonasi</t>
  </si>
  <si>
    <t>Turon mahallasi, Turon ko'chasi, 175-uy</t>
  </si>
  <si>
    <t>307953043</t>
  </si>
  <si>
    <t>"HOJIAKBAR-ISHONCH-SHIRINLIKLARI" oilaviy korxonasi</t>
  </si>
  <si>
    <t xml:space="preserve">Isloxat ko'chasi. 7-A uy </t>
  </si>
  <si>
    <t>205268314</t>
  </si>
  <si>
    <t>"SWEET MASTER PRODUCT" xususiy korxonasi</t>
  </si>
  <si>
    <t>Karvon yo'li ko'chasi</t>
  </si>
  <si>
    <t>308894274</t>
  </si>
  <si>
    <t>"BAHOR MAK FOODS" oilaviy korxonasi</t>
  </si>
  <si>
    <t>Olimlar dahasi, 14-uy</t>
  </si>
  <si>
    <t>206468429</t>
  </si>
  <si>
    <t>"CHANGI SHARBAT" mas‘uliyati cheklangan jamiyati</t>
  </si>
  <si>
    <t>Changi mahallasi</t>
  </si>
  <si>
    <t>309048233</t>
  </si>
  <si>
    <t>"MEGA-YEM" oilaviy korxonasi</t>
  </si>
  <si>
    <t xml:space="preserve">Ko'ksaroy mahallasi, Archa 1-berk ko'chasi, 1-uy </t>
  </si>
  <si>
    <t>300035589</t>
  </si>
  <si>
    <t>"XING WANG" mas‘uliyati cheklangan jamiyati</t>
  </si>
  <si>
    <t xml:space="preserve">Gulbahor mahallasi </t>
  </si>
  <si>
    <t>301077758</t>
  </si>
  <si>
    <t>"MEGA MEAT MAMUT" mas'uliyati cheklangan jamiyati</t>
  </si>
  <si>
    <t>Mamut mahallasi</t>
  </si>
  <si>
    <t>308453696</t>
  </si>
  <si>
    <t>"SHIRIN SHIRMAY NON" oilaviy korxonasi</t>
  </si>
  <si>
    <t>Nafis mahallasi, Oybek ko'chasi, 30-uy</t>
  </si>
  <si>
    <t>306997789</t>
  </si>
  <si>
    <t>"ILHOM ILG'OR BARAKA" mas‘uliyati cheklangan jamiyati</t>
  </si>
  <si>
    <t xml:space="preserve">Galabatir mahallasi, Galabatir ko'chasi </t>
  </si>
  <si>
    <t>308383870</t>
  </si>
  <si>
    <t>"QURAMATOV XURSHID PLYUS" mas‘uliyati cheklangan jamiyati</t>
  </si>
  <si>
    <t xml:space="preserve">Navro'z mahallasi, Cho'lpon ko'chasi </t>
  </si>
  <si>
    <t>300927142</t>
  </si>
  <si>
    <t>"PARKENT BEER TRADE" mas`uliyati cheklangan jamiyati</t>
  </si>
  <si>
    <t>Boyqozon mahallasi</t>
  </si>
  <si>
    <t>309366527</t>
  </si>
  <si>
    <t>"SARDOR MASTER SMART" mas`uliyati cheklangan jamiyati</t>
  </si>
  <si>
    <t>Ming Chinor mahallasi, Markaziy ko'chasi</t>
  </si>
  <si>
    <t>301027028</t>
  </si>
  <si>
    <t>"LAZZAT MAZZA PLYUS" mas‘uliyati cheklangan jamiyati</t>
  </si>
  <si>
    <t xml:space="preserve">Oybek ko'chasi, 41-uy </t>
  </si>
  <si>
    <t>308352893</t>
  </si>
  <si>
    <t>"ALEYNA FURKAN" oilaviy korxonasi</t>
  </si>
  <si>
    <t>Do'stlik mahallasi, Xalqobod ko'chasi</t>
  </si>
  <si>
    <t>309384426</t>
  </si>
  <si>
    <t>"ABDUMANNON-TOYIROVICH" oilaviy korxonasi</t>
  </si>
  <si>
    <t>Namuna mahallasi, Mirishkor 3-berk ko'chasi, 4-uy</t>
  </si>
  <si>
    <t>308455844</t>
  </si>
  <si>
    <t>"SEVMAKON PLYUS" mas‘uliyati cheklangan jamiyati</t>
  </si>
  <si>
    <t>1727249817</t>
  </si>
  <si>
    <t>Shifokor ko'chasi, 10-uy</t>
  </si>
  <si>
    <t>202992224</t>
  </si>
  <si>
    <t>"OQSAROY" mas`uliyati cheklangan jamiyati</t>
  </si>
  <si>
    <t>5/1-b dahasi, G'ulomov ko'chasi, 1-uy</t>
  </si>
  <si>
    <t>308260289</t>
  </si>
  <si>
    <t>"FRENDOO" mas‘uliyati cheklangan jamiyati</t>
  </si>
  <si>
    <t>Nayman mahallasi, Mustaqillik ko`chasi</t>
  </si>
  <si>
    <t>308306728</t>
  </si>
  <si>
    <t>"ERGASH ISHONCH ASIL TA'M" mas‘uliyati cheklangan jamiyati</t>
  </si>
  <si>
    <t>Shamsiobod mahallasi, Shifobaxsh suvlar ko'chasi</t>
  </si>
  <si>
    <t>308349714</t>
  </si>
  <si>
    <t>"TYERI OLAMI" mas‘uliyati cheklangan jamiyati</t>
  </si>
  <si>
    <t>Zarbdor mahallasi, Orzu ko'chasi</t>
  </si>
  <si>
    <t>306199214</t>
  </si>
  <si>
    <t>"RAXIMOV-K-R" xususiy korxonasi</t>
  </si>
  <si>
    <t>Quyoshli mahallasi</t>
  </si>
  <si>
    <t>205335887</t>
  </si>
  <si>
    <t>"ALISHERBEK-FAYZ-SAVDO" xususiy korxonasi</t>
  </si>
  <si>
    <t>Sirdaryo ko'chasi, 1-uy</t>
  </si>
  <si>
    <t>309379676</t>
  </si>
  <si>
    <t>"YALLAMA SMOKE FISH" mas`uliyati cheklangan jamiyati</t>
  </si>
  <si>
    <t>Yollama mahallasi, Yollama ko'chasi, 10-uy</t>
  </si>
  <si>
    <t>206672341</t>
  </si>
  <si>
    <t>"NIGORA SHOXONA LAZZAT" xususiy korxonasi</t>
  </si>
  <si>
    <t>Sh.Rashidov ko`chasi, 27a-uy</t>
  </si>
  <si>
    <t>309174172</t>
  </si>
  <si>
    <t>"OSS KONDI" mas`uliyati cheklangan jamiyati</t>
  </si>
  <si>
    <t>Ming terak 6-berk ko'chasi, 4-uy</t>
  </si>
  <si>
    <t>205941671</t>
  </si>
  <si>
    <t>"TOSHKENT GLOBAL NICH" Masʼuliyati cheklangan jamiyati</t>
  </si>
  <si>
    <t>Keles shaxri Oybek kuchasi 41 uy</t>
  </si>
  <si>
    <t>305553044</t>
  </si>
  <si>
    <t>"AGROCLUSTER ASIA" mas`uliyati cheklangan jamiyati</t>
  </si>
  <si>
    <t>Namuna mahallasi, O.Qo'chqorov ko'chasi, 568-uy</t>
  </si>
  <si>
    <t>303343339</t>
  </si>
  <si>
    <t>"OMAD PATIR FAYZ" oilaviy korxonasi</t>
  </si>
  <si>
    <t xml:space="preserve">Keles yo'li ko'chasi, 157 "A" uy </t>
  </si>
  <si>
    <t>303940355</t>
  </si>
  <si>
    <t>"ASL CHIMQO'RG'ON SUT MAHSULOTLARI" oilaviy korxonasi</t>
  </si>
  <si>
    <t>Saidobod mahallasi</t>
  </si>
  <si>
    <t>303941780</t>
  </si>
  <si>
    <t>"MUXRIDDIN PRO-INVEST" oilaviy korxonasi</t>
  </si>
  <si>
    <t>Samarqand berk ko`chasi, 5-6 uylar</t>
  </si>
  <si>
    <t>303946347</t>
  </si>
  <si>
    <t>"KOMIL DAVR" mas`uliyati cheklangan jamiyati</t>
  </si>
  <si>
    <t xml:space="preserve">Bunyodkor mahallasi, Ekskovator ko'chasi    </t>
  </si>
  <si>
    <t>306575349</t>
  </si>
  <si>
    <t>"ASALAD ONA FAYZ" mas'uliyati cheklangan jamiyati</t>
  </si>
  <si>
    <t>Iftihor mahalla</t>
  </si>
  <si>
    <t>301912897</t>
  </si>
  <si>
    <t>"EURO FOOD TRADE" mas`uliyati cheklangan jamiyati</t>
  </si>
  <si>
    <t>Obod mahallasi, Mirzo Ulug'bek ko'chasi, 4 a-uy</t>
  </si>
  <si>
    <t>306339885</t>
  </si>
  <si>
    <t>"QUINTUS ELEMENTUM" mas`uliyati cheklangan jamiyati</t>
  </si>
  <si>
    <t>H.Olimjon ko'chasi, 1-uy</t>
  </si>
  <si>
    <t>304561479</t>
  </si>
  <si>
    <t>"CANDY PLANET" mas`uliyati cheklangan jamiyati</t>
  </si>
  <si>
    <t xml:space="preserve">Uchsada mahallasi, Ming Terak 6-berk ko'chasi, 4-uy </t>
  </si>
  <si>
    <t>309397662</t>
  </si>
  <si>
    <t>"A PIECE OF HAPPINESS" mas`uliyati cheklangan jamiyati</t>
  </si>
  <si>
    <t>8-kichik tuman, Bobur bog'i ko'chasi</t>
  </si>
  <si>
    <t>206983722</t>
  </si>
  <si>
    <t>"BEST PROPACK" mas`uliyati cheklangan jamiyati</t>
  </si>
  <si>
    <t>43-sonli G`alaba mahallasi, Tiklanish ko'chasi</t>
  </si>
  <si>
    <t>301216536</t>
  </si>
  <si>
    <t>"MOROZKO EKSKLYUZIV" oilaviy korxonasi</t>
  </si>
  <si>
    <t>Iyk ota mahallasi, Do'stlik ko'chasi, 41-uy</t>
  </si>
  <si>
    <t>309373241</t>
  </si>
  <si>
    <t>"INVEST-M-OIL" mas`uliyati cheklangan jamiyati</t>
  </si>
  <si>
    <t>Oqtosh mahallasi, Mustaqillik ko'chasi, 1-uy</t>
  </si>
  <si>
    <t>308400120</t>
  </si>
  <si>
    <t>"TAQVO NUR BIZNESS" mas`uliyati cheklangan jamiyati</t>
  </si>
  <si>
    <t>Amir Temur ko'chasi 18d-uy</t>
  </si>
  <si>
    <t>303483759</t>
  </si>
  <si>
    <t>"AZIZ BUXORO" mas'uliyati cheklangan jamiyati</t>
  </si>
  <si>
    <t>1727224893</t>
  </si>
  <si>
    <t>Yangi ovul mahallasi, Ziyolilar ko'chasi, 38-uy</t>
  </si>
  <si>
    <t>303289413</t>
  </si>
  <si>
    <t>"MILKOLINO PRODUCTS" mas`uliyati cheklangan jamiyati</t>
  </si>
  <si>
    <t>Navro'z mahallasi, Ibn Sino ko'chasi, 10-uy</t>
  </si>
  <si>
    <t>303688423</t>
  </si>
  <si>
    <t>"SHOXRUX-DILDORA SAVDO" mas`uliyati cheklangan jamiyati</t>
  </si>
  <si>
    <t>Beshikchilar ko'chasi, 4-tup, 11-uy</t>
  </si>
  <si>
    <t>307782874</t>
  </si>
  <si>
    <t>"ICEMEAT" oilaviy korxonasi</t>
  </si>
  <si>
    <t xml:space="preserve">Beshterak ko'chasi, 45-uy </t>
  </si>
  <si>
    <t>306801493</t>
  </si>
  <si>
    <t>"OPTIMAL MIX CORN" oilaviy korxonasi</t>
  </si>
  <si>
    <t xml:space="preserve">Kamolot ko'chasi, 16-uy </t>
  </si>
  <si>
    <t>305852867</t>
  </si>
  <si>
    <t>"OLTIN TEGIRMON GROUP" mas`uliyati cheklangan jamiyati</t>
  </si>
  <si>
    <t xml:space="preserve">G'ofur G'ulom mahallasi, G'ofur G'ulom ko'chasi  </t>
  </si>
  <si>
    <t>200605435</t>
  </si>
  <si>
    <t>"AKADEMIK MAXMUD MIRZAYEV NOMIDAGI BOG'DORCHILIK UZUMCHILIK VA VINOCHILIK ILMIY-TADQIQOT INSTITUTI QIBRAY SHAROB ILMIY-EKSPEREMENTAL KORXONASINING" mas‘uliyati cheklangan jamiyati</t>
  </si>
  <si>
    <t>Sohibkor mahallasi, Sayqal ko'chasi, 8-uy</t>
  </si>
  <si>
    <t>304058034</t>
  </si>
  <si>
    <t>"CREDO FRIEND" mas‘uliyati cheklangan jamiyati</t>
  </si>
  <si>
    <t>Ramadon mahallasi, Lazzat ko'chasi</t>
  </si>
  <si>
    <t>304385720</t>
  </si>
  <si>
    <t>"SIFAT UN INVEST" mas‘uliyati cheklangan jamiyati</t>
  </si>
  <si>
    <t>Me'mor ko'chasi</t>
  </si>
  <si>
    <t>203391852</t>
  </si>
  <si>
    <t>"HAMKOR-OSIYO" mas'uliyati cheklangan jamiyati</t>
  </si>
  <si>
    <t>Belariq mahallasi, Belariq ko'chasi, 50-uy</t>
  </si>
  <si>
    <t>308636104</t>
  </si>
  <si>
    <t>"SAPAROVA  BIZNES 1" mas`uliyati cheklangan jamiyati</t>
  </si>
  <si>
    <t>Xurriyat mahallasi, Do'stlik ko'chasi, 36-uy</t>
  </si>
  <si>
    <t>308608819</t>
  </si>
  <si>
    <t>"VERDE AQUA" mas`uliyati cheklangan jamiyati</t>
  </si>
  <si>
    <t>Saidobod mahallasi, Buyuk Ipak yo'li ko'chasi</t>
  </si>
  <si>
    <t>308552035</t>
  </si>
  <si>
    <t>"DODA NO'XAT" mas‘uliyati cheklangan jamiyati</t>
  </si>
  <si>
    <t>Yo'g'ontepa mahallasi, Samarqand ko'chasi</t>
  </si>
  <si>
    <t>308729826</t>
  </si>
  <si>
    <t>"NURMAT OTA-HAYRINISO ONA" oilaviy korxonasi</t>
  </si>
  <si>
    <t>Raxmonberdiyev ko'chasi, 67-uy</t>
  </si>
  <si>
    <t>308493544</t>
  </si>
  <si>
    <t>"BREAD FOR YOU" xususiy korxonasi</t>
  </si>
  <si>
    <t>3-daha, Me'mor ko'chasi</t>
  </si>
  <si>
    <t>308792379</t>
  </si>
  <si>
    <t>"NASIBA  SHOXIDA BARAKA" oilaviy korxonasi</t>
  </si>
  <si>
    <t>Boyqozon qo'rg'oni, B.Nurov ko'chasi</t>
  </si>
  <si>
    <t>200466854</t>
  </si>
  <si>
    <t>"YANGIYO'L YOG'-MOY " aksiyadorlik jamiyati</t>
  </si>
  <si>
    <t xml:space="preserve">Samarqand ko'chasi, 352-uy  </t>
  </si>
  <si>
    <t>308801247</t>
  </si>
  <si>
    <t>"ALL RETAIL- 2" mas`uliyati cheklangan jamiyati</t>
  </si>
  <si>
    <t>Obod mahallasi, Soy Sohili ko'chasi</t>
  </si>
  <si>
    <t>308768629</t>
  </si>
  <si>
    <t>"AGRIMAX PARKENT" mas`uliyati cheklangan jamiyati</t>
  </si>
  <si>
    <t>Cho'qqayma mahallasi, O'rikzor ko'chasi, 85-uy</t>
  </si>
  <si>
    <t>306817243</t>
  </si>
  <si>
    <t>"TRADITIONAL IDEAL FOOD" mas`uliyati cheklangan jamiyati</t>
  </si>
  <si>
    <t>Yonariq mahallasi, Birdamlik ko'chasi</t>
  </si>
  <si>
    <t>309410701</t>
  </si>
  <si>
    <t>"FLOUR CONTRUBITION" mas`uliyati cheklangan jamiyati</t>
  </si>
  <si>
    <t>Istiqlol mahallasi, Yangi Xayot ko'chasi, 74-uy</t>
  </si>
  <si>
    <t>308793076</t>
  </si>
  <si>
    <t>"TOXIR-NASIBA BIZNES  BARAKA" mas`uliyati cheklangan jamiyati</t>
  </si>
  <si>
    <t>Istiqbol mahallasi, A.Navoiy shoh  ko`chasi</t>
  </si>
  <si>
    <t>200463369</t>
  </si>
  <si>
    <t>"OHANGARON DON" aksiyadorlik jamiyati</t>
  </si>
  <si>
    <t xml:space="preserve">Sanoat xududi, 1-uy  </t>
  </si>
  <si>
    <t>200547594</t>
  </si>
  <si>
    <t>"G`ALLA-ALTEG" aksiyadorlik jamiyati</t>
  </si>
  <si>
    <t>M.G.Xvan mahallasi, Adolat ko'chasi, 2-uy</t>
  </si>
  <si>
    <t>308839128</t>
  </si>
  <si>
    <t>"ALHALWAYAT" mas`uliyati cheklangan jamiyati</t>
  </si>
  <si>
    <t>Sholikor mahallasi, Toshkent yo`li ko`chasi</t>
  </si>
  <si>
    <t>305984330</t>
  </si>
  <si>
    <t>"NAZARBOY OLMOSI" mas`uliyati cheklangan jamiyati</t>
  </si>
  <si>
    <t>309368208</t>
  </si>
  <si>
    <t>"TANHO KO`HINUR" mas`uliyati cheklangan jamiyati</t>
  </si>
  <si>
    <t>O'zbekiston Mustaqilligi ko'chasi, 54-uy, 39-xonadon</t>
  </si>
  <si>
    <t>304494790</t>
  </si>
  <si>
    <t>"ZIYO KELAJAK SARI" oilaviy korxonasi</t>
  </si>
  <si>
    <t>CHamanzor mahallasi, Chamanzor ko`chasi</t>
  </si>
  <si>
    <t>306911769</t>
  </si>
  <si>
    <t>"FOOD AGRO COMPANY BB" Mas'uliyati cheklangan jamiyat Xorijiy Korxona</t>
  </si>
  <si>
    <t xml:space="preserve">Toshkent yo'li ko'chasi, 55-A-uy   </t>
  </si>
  <si>
    <t>307573968</t>
  </si>
  <si>
    <t>"MEGA DON BARAKA" oilaviy korxonasi</t>
  </si>
  <si>
    <t>Nurafshon mahallasi, Navbahor ko'chasi, 41-uy</t>
  </si>
  <si>
    <t>309415575</t>
  </si>
  <si>
    <t>"BARAKA RIZQ NON" mas`uliyati cheklangan jamiyati</t>
  </si>
  <si>
    <t>Navro'z mahallasi, Registon ko'chasi, 14-D uy (11-do'kon)</t>
  </si>
  <si>
    <t>309101072</t>
  </si>
  <si>
    <t>"ZEHIN XTM" mas`uliyati cheklangan jamiyati</t>
  </si>
  <si>
    <t>Bog'ishamol mahallasi, Bog' ko'chasi, 31-uy</t>
  </si>
  <si>
    <t>308904363</t>
  </si>
  <si>
    <t>"JASMINA UY NONLARI" mas`uliyati cheklangan jamiyati</t>
  </si>
  <si>
    <t>1727250833</t>
  </si>
  <si>
    <t>Namuna mahallasi, Evalak ko`chasi</t>
  </si>
  <si>
    <t>308843124</t>
  </si>
  <si>
    <t>"POWERFUL LUCKY" mas`uliyati cheklangan jamiyati</t>
  </si>
  <si>
    <t>Yangi O`nqo`rg`on mahallasi, Azizxujayev ko`chasi, 44-uy</t>
  </si>
  <si>
    <t>200454237</t>
  </si>
  <si>
    <t>"FARHOD LTD" mas`uliyati cheklangan jamiyati</t>
  </si>
  <si>
    <t>Beruniy ko'chasi, 42-uy</t>
  </si>
  <si>
    <t>201790341</t>
  </si>
  <si>
    <t>"VITA-KAPITAL" mas`uliyati cheklangan jamiyati</t>
  </si>
  <si>
    <t>Samarqand ko'chasi, 150-uy</t>
  </si>
  <si>
    <t>309406959</t>
  </si>
  <si>
    <t>"HAME FOR BIZNES" mas`uliyati cheklangan jamiyati</t>
  </si>
  <si>
    <t>Qorasuv mahallasi, Toshkent yo'li ko'chasi</t>
  </si>
  <si>
    <t>308791561</t>
  </si>
  <si>
    <t>"DOVUDXON PROGRESS TRADE" mas`uliyati cheklangan jamiyati</t>
  </si>
  <si>
    <t>A.Temur ko'chasi, 15-uy</t>
  </si>
  <si>
    <t>309406927</t>
  </si>
  <si>
    <t>"START-BIZNES-NON" mas`uliyati cheklangan jamiyati</t>
  </si>
  <si>
    <t>306177922</t>
  </si>
  <si>
    <t>"BESTPRO" mas‘uliyati cheklangan jamiyati</t>
  </si>
  <si>
    <t xml:space="preserve">Qoramanas qishlog'i </t>
  </si>
  <si>
    <t>304161374</t>
  </si>
  <si>
    <t>"ALI NON SAVDO" mas‘uliyati cheklangan jamiyati</t>
  </si>
  <si>
    <t>303836135</t>
  </si>
  <si>
    <t>"IDEAL KO'KCHA CHICKEN" mas‘uliyati cheklangan jamiyati</t>
  </si>
  <si>
    <t xml:space="preserve">Ramadon ko'chasi  </t>
  </si>
  <si>
    <t>306806565</t>
  </si>
  <si>
    <t>"TIMRUS" mas‘uliyati cheklangan jamiyati</t>
  </si>
  <si>
    <t>M.G.Xvan (sobiq Do'stlik) mahallasi, Abadiyat ko"chasi</t>
  </si>
  <si>
    <t>307677766</t>
  </si>
  <si>
    <t>"KING SPICE" mas‘uliyati cheklangan jamiyati</t>
  </si>
  <si>
    <t>Iyik Ota mahallasi, Gulbog' ko'chasi</t>
  </si>
  <si>
    <t>302380674</t>
  </si>
  <si>
    <t>"ORIGINAL CHICKENS" mas`uliyati cheklangan jamiyati</t>
  </si>
  <si>
    <t xml:space="preserve">Loyixachi ko`chasi, 11-uy </t>
  </si>
  <si>
    <t>304854144</t>
  </si>
  <si>
    <t>"SHOD BARAKA" oilaviy korxonasi</t>
  </si>
  <si>
    <t xml:space="preserve">Beruniy ko'chasi, 38-uy </t>
  </si>
  <si>
    <t>304297743</t>
  </si>
  <si>
    <t>"STAR SNACK" mas‘uliyati cheklangan jamiyati</t>
  </si>
  <si>
    <t xml:space="preserve">Birlik ko'chasi, 140-uy  </t>
  </si>
  <si>
    <t>309409337</t>
  </si>
  <si>
    <t>"GENTLE TENDER" mas`uliyati cheklangan jamiyati</t>
  </si>
  <si>
    <t>Farovon mahallasi, Yangi xayot ko'chasi, 41-uy</t>
  </si>
  <si>
    <t>304867444</t>
  </si>
  <si>
    <t>"GRAIN-PRODUCTS" xususiy korxonasi</t>
  </si>
  <si>
    <t>Ibn-sino ko'chasi, 2-uy</t>
  </si>
  <si>
    <t>308661913</t>
  </si>
  <si>
    <t>"ALP-PRODUCT`S" mas`uliyati cheklangan jamiyati</t>
  </si>
  <si>
    <t>Uyas mahallasi. Qirovul ko'chasi, 94-uy</t>
  </si>
  <si>
    <t>307521034</t>
  </si>
  <si>
    <t>"OZODA ROBIYABONU SAVDO" mas‘uliyati cheklangan jamiyati</t>
  </si>
  <si>
    <t xml:space="preserve">Yakka tut mahallasi, 27-uy </t>
  </si>
  <si>
    <t>205020734</t>
  </si>
  <si>
    <t>"BIG-MAG PLYUS" Masʼuliyati cheklangan jamiyati</t>
  </si>
  <si>
    <t>K.Gofurov kuchasi 166-uy</t>
  </si>
  <si>
    <t>302587368</t>
  </si>
  <si>
    <t>"SAID-ALI BIZNES" oilaviy korxonasi</t>
  </si>
  <si>
    <t>Guliston mahallasi, Chehra ko'chasi, 12-uy</t>
  </si>
  <si>
    <t>304913933</t>
  </si>
  <si>
    <t>"QUALITY  MEAT" mas‘uliyati cheklangan jamiyati</t>
  </si>
  <si>
    <t xml:space="preserve">Sportchilar ko'chasi  </t>
  </si>
  <si>
    <t>307344380</t>
  </si>
  <si>
    <t>"E`ZOZA MUSLIMA FAYZ" mas`uliyati cheklangan jamiyati</t>
  </si>
  <si>
    <t xml:space="preserve">Nafis mahallasi, Samarqand ko`chasi  </t>
  </si>
  <si>
    <t>302708190</t>
  </si>
  <si>
    <t>"AGROLICOR - GROUP" mas‘uliyati cheklangan jamiyati</t>
  </si>
  <si>
    <t xml:space="preserve">Toshkent yo'li ko`chasi, 53-uy </t>
  </si>
  <si>
    <t>301264604</t>
  </si>
  <si>
    <t>"SARSKAYA SLADOST" mas`uliyati cheklangan jamiyati</t>
  </si>
  <si>
    <t xml:space="preserve">Raimkulov ko'chasi, 48 A-uy </t>
  </si>
  <si>
    <t>302423594</t>
  </si>
  <si>
    <t>"CHICKEN MEAT FOODS" mas‘uliyati cheklangan jamiyati</t>
  </si>
  <si>
    <t>Obod mahallasi, Markaziy shoh ko'chasi</t>
  </si>
  <si>
    <t>301374752</t>
  </si>
  <si>
    <t>"BEKOBOD BIZNES PLYUS" Xususiy korxonasi</t>
  </si>
  <si>
    <t>Zafar shaxarchasi</t>
  </si>
  <si>
    <t>301083030</t>
  </si>
  <si>
    <t>"ANGREN NON MAHSULOTLARI" xususiy korxonasi</t>
  </si>
  <si>
    <t>Chikrizov ko`chasi, 9-uy</t>
  </si>
  <si>
    <t>301557524</t>
  </si>
  <si>
    <t>"OHANGARON-SHAMS GO'ZAL NUR" mas‘uliyati cheklangan jamiyati</t>
  </si>
  <si>
    <t xml:space="preserve">1727404 </t>
  </si>
  <si>
    <t>Extirom ko'chasi, 13-uy</t>
  </si>
  <si>
    <t>301400925</t>
  </si>
  <si>
    <t>"MOSKOVSKIE SLADOSTI" mas‘uliyati cheklangan jamiyati</t>
  </si>
  <si>
    <t>Baliqchi mahallasi, Baliqchi 6-tor ko'chasi, 6-uy</t>
  </si>
  <si>
    <t>204540088</t>
  </si>
  <si>
    <t>"ULUG'BEK SHOX" mas`uliyati cheklangan jamiyati</t>
  </si>
  <si>
    <t>203825904</t>
  </si>
  <si>
    <t>"TINCHLIK BIZNES SAVDO" xususiy korxonasi</t>
  </si>
  <si>
    <t>303201349</t>
  </si>
  <si>
    <t>"CHORBOG' NONI" mas`uliyati cheklangan jamiyati</t>
  </si>
  <si>
    <t>Qoronqul mahallasi</t>
  </si>
  <si>
    <t>202190684</t>
  </si>
  <si>
    <t>"KO'K-TERAK" mas‘uliyati cheklangan jamiyati</t>
  </si>
  <si>
    <t xml:space="preserve">Keles yo'li ko'chasi 113 uy. </t>
  </si>
  <si>
    <t>302711331</t>
  </si>
  <si>
    <t>"YOQUTXON QANDOLATLARI" oilaviy korxonasi</t>
  </si>
  <si>
    <t>Seleksiya mahallasi, Yangi hayot ko'chasi, 37-uy</t>
  </si>
  <si>
    <t>305128247</t>
  </si>
  <si>
    <t>"MOS PEKAR" mas‘uliyati cheklangan jamiyati</t>
  </si>
  <si>
    <t xml:space="preserve">Kaxramon mahallasi, Kaxramon ko'chasi </t>
  </si>
  <si>
    <t>304741246</t>
  </si>
  <si>
    <t>"GRAIN OIL FLOUR" mas‘uliyati cheklangan jamiyati</t>
  </si>
  <si>
    <t>5/1a dahasi, G'.G'ulom mahallasi, 23-uy, 32-xonadon</t>
  </si>
  <si>
    <t>303915227</t>
  </si>
  <si>
    <t>"AVORA BIOTECH" mas`uliyati cheklangan jamiyati</t>
  </si>
  <si>
    <t xml:space="preserve">A.Navoiy ko'chasi, 22-uy </t>
  </si>
  <si>
    <t>200579089</t>
  </si>
  <si>
    <t>"MEHNAT AGROFIRMASI " mas‘uliyati cheklangan jamiyati</t>
  </si>
  <si>
    <t>306830925</t>
  </si>
  <si>
    <t>"SHD LIFE ALOE" mas`uliyati cheklangan jamiyati</t>
  </si>
  <si>
    <t xml:space="preserve">Yuqori-yuz mahallasi  </t>
  </si>
  <si>
    <t>301125966</t>
  </si>
  <si>
    <t>"CLASS-FOOD-SERVIS" mas'uliyati cheklangan jamiyati</t>
  </si>
  <si>
    <t>Shifobaxsh suvlar ko'chasi, 48a-uy</t>
  </si>
  <si>
    <t>301185093</t>
  </si>
  <si>
    <t>"ASL SIFATLI TA'M" xususiy korxonasi</t>
  </si>
  <si>
    <t>Alimbuva mahallasi, Sokin ko'chasi, 2-uy</t>
  </si>
  <si>
    <t>308440697</t>
  </si>
  <si>
    <t>"WATERMAN" oilaviy korxonasi</t>
  </si>
  <si>
    <t>Oybek mahallasi, Irrigator ko'chasi, 44-uy</t>
  </si>
  <si>
    <t>301416818</t>
  </si>
  <si>
    <t>"PARVOZ CHOCOLA" mas`uliyati cheklangan jamiyati</t>
  </si>
  <si>
    <t>Guliston mahallasi, Chimkent yo'li ko'chasi, 1-uy</t>
  </si>
  <si>
    <t>205210742</t>
  </si>
  <si>
    <t>"UZ MILANA" mas‘uliyati cheklangan jamiyati</t>
  </si>
  <si>
    <t>307328147</t>
  </si>
  <si>
    <t>"FUTURE SWEETS" mas‘uliyati cheklangan jamiyati</t>
  </si>
  <si>
    <t>Zebuniso ko`chasi, 12-uy</t>
  </si>
  <si>
    <t>307647866</t>
  </si>
  <si>
    <t>"EURASIA BOTTLERS" mas‘uliyati cheklangan jamiyati</t>
  </si>
  <si>
    <t>Salar GES mahallasi, Ziyokorlar ko'chasi</t>
  </si>
  <si>
    <t>307898705</t>
  </si>
  <si>
    <t>"MUNAVVAR NON SAVDO OMAD" mas‘uliyati cheklangan jamiyati</t>
  </si>
  <si>
    <t>Guliston mahallasi, Beruniy ko'chasi</t>
  </si>
  <si>
    <t>308488748</t>
  </si>
  <si>
    <t>"MELL-X" mas‘uliyati cheklangan jamiyati</t>
  </si>
  <si>
    <t>Maktab ko`chasi, 10 A-uy</t>
  </si>
  <si>
    <t>307935627</t>
  </si>
  <si>
    <t>"ITTIFOQ HALOL BARAKA" oilaviy korxonasi</t>
  </si>
  <si>
    <t xml:space="preserve">Madaniyat 2 ko'chasi, 12-uy </t>
  </si>
  <si>
    <t>301120411</t>
  </si>
  <si>
    <t>"BIZNES DEVELOPMENT KONSALTING" mas‘uliyati cheklangan jamiyati</t>
  </si>
  <si>
    <t>Abay ko'chasi, 213-uy</t>
  </si>
  <si>
    <t>307783944</t>
  </si>
  <si>
    <t>"LAZZATLI-XAYOT" mas‘uliyati cheklangan jamiyati</t>
  </si>
  <si>
    <t>Samarqand ko`chasi, 349 va 353-uylar</t>
  </si>
  <si>
    <t>305157529</t>
  </si>
  <si>
    <t>"BIO KORM" xususiy korxonasi</t>
  </si>
  <si>
    <t>301968581</t>
  </si>
  <si>
    <t>"AROMA CLASSIC" xususiy korxonasi</t>
  </si>
  <si>
    <t xml:space="preserve">Stadion ko'chasi, 46-uy  </t>
  </si>
  <si>
    <t>307806858</t>
  </si>
  <si>
    <t>"ANGREN ASID" mas‘uliyati cheklangan jamiyati</t>
  </si>
  <si>
    <t>Ohangaron va Navoiy ko'chalari kesishmasi Avtomobil yonilg'isi quyish shaxobchasi</t>
  </si>
  <si>
    <t>306931879</t>
  </si>
  <si>
    <t>"XURSHIDA CHAROS" oilaviy korxonasi</t>
  </si>
  <si>
    <t>X.Olimjon mahallasi</t>
  </si>
  <si>
    <t>308617980</t>
  </si>
  <si>
    <t>"POWER JUSTICE" mas`uliyati cheklangan jamiyati</t>
  </si>
  <si>
    <t>53-daha, 36-uy, 1-xonadon</t>
  </si>
  <si>
    <t>304983863</t>
  </si>
  <si>
    <t>"BUKA ORGANIC NON" mas'uliyati cheklangan jamiyati</t>
  </si>
  <si>
    <t>A.Ikromov ko'chasi, 34-uy</t>
  </si>
  <si>
    <t>301720417</t>
  </si>
  <si>
    <t>"SHOXJAXON NUR" mas‘uliyati cheklangan jamiyati</t>
  </si>
  <si>
    <t xml:space="preserve">Gulbahor mahallasi, Samarqand ko'chasi </t>
  </si>
  <si>
    <t>307901503</t>
  </si>
  <si>
    <t>"RAXIM OTA NONVOYXONASI" oilaviy korxonasi</t>
  </si>
  <si>
    <t xml:space="preserve">Qo'shshukur mahallasi, Bobur ko'chasi </t>
  </si>
  <si>
    <t>305301412</t>
  </si>
  <si>
    <t>"SKY MIX" mas‘uliyati cheklangan jamiyati</t>
  </si>
  <si>
    <t>A.Navoiy ko'chasi, 22-uy</t>
  </si>
  <si>
    <t>305301150</t>
  </si>
  <si>
    <t>"HI PRO FEED" mas‘uliyati cheklangan jamiyati</t>
  </si>
  <si>
    <t xml:space="preserve">A.Navoiy ko'chasi, 22-uy  </t>
  </si>
  <si>
    <t>300854266</t>
  </si>
  <si>
    <t>"ELDORXO'JA NON" mas‘uliyati cheklangan jamiyati</t>
  </si>
  <si>
    <t xml:space="preserve">Usmon Yusupov ko'chasi, 4-uy </t>
  </si>
  <si>
    <t>302330047</t>
  </si>
  <si>
    <t>"BIO MILK MAX" xususiy korxonasi</t>
  </si>
  <si>
    <t>A.Navoiy mahallasi</t>
  </si>
  <si>
    <t>302259237</t>
  </si>
  <si>
    <t>"OHANGARON QANDOLAT" oilaviy korxonasi</t>
  </si>
  <si>
    <t>Paxtakor ko'chasi, 49-uy</t>
  </si>
  <si>
    <t>308636523</t>
  </si>
  <si>
    <t>"OHANGARON AZIZA QANDOLAT MAHSULOTLARI" oilaviy korxonasi</t>
  </si>
  <si>
    <t>Bo'ston ko'chasi, 84-uy</t>
  </si>
  <si>
    <t>302659349</t>
  </si>
  <si>
    <t>"POULTRY MANAGEMENT" mas`uliyati cheklangan jamiyati</t>
  </si>
  <si>
    <t xml:space="preserve">Nurli Zamin mahallasi   </t>
  </si>
  <si>
    <t>308681414</t>
  </si>
  <si>
    <t>"DND SWEET WORLD" oilaviy korxonasi</t>
  </si>
  <si>
    <t xml:space="preserve">O'choqli mahallasi, Birdamlik ko'chasi </t>
  </si>
  <si>
    <t>302539236</t>
  </si>
  <si>
    <t>"AGRO KORM UNIVERSAL" mas‘uliyati cheklangan jamiyati</t>
  </si>
  <si>
    <t>Iyk ota mahallasi, O'zbekiston ko'chasi</t>
  </si>
  <si>
    <t>301924613</t>
  </si>
  <si>
    <t>"SHAVKAT LAZZATLI QANDOLATLARI" Masʼuliyati cheklangan jamiyati</t>
  </si>
  <si>
    <t>Erkin kuchasi 50 A uy</t>
  </si>
  <si>
    <t>301530369</t>
  </si>
  <si>
    <t>"DURBEK-ZAMIN" mas‘uliyati cheklangan jamiyati</t>
  </si>
  <si>
    <t xml:space="preserve">Avliyo ota mahallasi, Soylik ko'chasi, 5-uy </t>
  </si>
  <si>
    <t>302481080</t>
  </si>
  <si>
    <t>"PHOENIX AGRO COMPANY" mas'uliyati cheklangan jamiyati</t>
  </si>
  <si>
    <t>Fusunkor ko'chasi, 90-uy</t>
  </si>
  <si>
    <t>305809031</t>
  </si>
  <si>
    <t>"DILSHONBEK ORZU" xususiy korxonasi</t>
  </si>
  <si>
    <t>Me'mor ko'chasi, 18-uy</t>
  </si>
  <si>
    <t>305869378</t>
  </si>
  <si>
    <t>"IMAMKULOVA-DILDORA-ABROROVNA" mas'uliyati cheklangan jamiyati</t>
  </si>
  <si>
    <t xml:space="preserve"> Sarbon ko'chasi, 44-uy</t>
  </si>
  <si>
    <t>305641758</t>
  </si>
  <si>
    <t>"OMON BARAKA NON" oilaviy korxonasi</t>
  </si>
  <si>
    <t>Jag'alboyli mahallasi, Porloq ko'chasi, 14-uy</t>
  </si>
  <si>
    <t>303371945</t>
  </si>
  <si>
    <t>"YANGI AVLOD MUXLIS SAVDO" oilaviy korxonasi</t>
  </si>
  <si>
    <t>Chig'atoy 4 tor ko'chasi, 3-uy</t>
  </si>
  <si>
    <t>305644509</t>
  </si>
  <si>
    <t>"MAX-MIX" mas‘uliyati cheklangan jamiyati</t>
  </si>
  <si>
    <t xml:space="preserve">Mustaqillik ko'chasi, 2 A-uy </t>
  </si>
  <si>
    <t>302879043</t>
  </si>
  <si>
    <t>"MASTER GLOBAL FOOD" oilaviy korxonasi</t>
  </si>
  <si>
    <t xml:space="preserve">Toshkenboev ko'chasi, 2-uy </t>
  </si>
  <si>
    <t>303222457</t>
  </si>
  <si>
    <t>"DURDONA CHORVA TA'MINOT" mas‘uliyati cheklangan jamiyati</t>
  </si>
  <si>
    <t>Sada mahallasi, Toshkent yo`li ko`chasi</t>
  </si>
  <si>
    <t>305987840</t>
  </si>
  <si>
    <t>"SAIDXOJA SHIRIN" xususiy korxonasi</t>
  </si>
  <si>
    <t>Birlik ko'chasi, 29-uy</t>
  </si>
  <si>
    <t>307828062</t>
  </si>
  <si>
    <t>"GUL-100" oilaviy korxonasi</t>
  </si>
  <si>
    <t>Buyuk ipak yo'li ko'chasi, 52-uy</t>
  </si>
  <si>
    <t>303723324</t>
  </si>
  <si>
    <t>"BEST LICORICE TRADING" mas`uliyati cheklangan jamiyati</t>
  </si>
  <si>
    <t xml:space="preserve">Mustaqillik ko'chasi, 22-uy </t>
  </si>
  <si>
    <t>303609511</t>
  </si>
  <si>
    <t>"SUN FLOWER SEEDS" mas‘uliyati cheklangan jamiyati</t>
  </si>
  <si>
    <t xml:space="preserve">Olmazor ko'chasi, 1-uy </t>
  </si>
  <si>
    <t>308270649</t>
  </si>
  <si>
    <t>"CHOKO DATE SWEET" mas‘uliyati cheklangan jamiyati</t>
  </si>
  <si>
    <t xml:space="preserve">Chig'atoy ko'chasi, 3-uy </t>
  </si>
  <si>
    <t>302683028</t>
  </si>
  <si>
    <t>"ARTEMIDA-TURI" mas‘uliyati cheklangan jamiyati</t>
  </si>
  <si>
    <t xml:space="preserve">Qatortol mahallasi   </t>
  </si>
  <si>
    <t>302801820</t>
  </si>
  <si>
    <t>"CHINOZ SARVAR BIZNES" oilaviy korxonasi</t>
  </si>
  <si>
    <t>Ko'tarma mahallasi, Ko'tarma ko'chasi, 1-uy</t>
  </si>
  <si>
    <t>304012725</t>
  </si>
  <si>
    <t>"KLASS MILK" mas`uliyati cheklangan jamiyati</t>
  </si>
  <si>
    <t>Ko`l 3-tor ko`chasi, 5 A-uy</t>
  </si>
  <si>
    <t>308636357</t>
  </si>
  <si>
    <t>"BANNED CLUB" mas`uliyati cheklangan jamiyati</t>
  </si>
  <si>
    <t>Furqat mahallasi, Ehtirom(Primqulov) ko'chasi</t>
  </si>
  <si>
    <t>305606879</t>
  </si>
  <si>
    <t>"CENTRE BRAND" mas‘uliyati cheklangan jamiyati</t>
  </si>
  <si>
    <t xml:space="preserve">1727415 </t>
  </si>
  <si>
    <t>BO'STON KO'CHASI 1-UY</t>
  </si>
  <si>
    <t>305959280</t>
  </si>
  <si>
    <t>"POKIZA ALIYA SALAT" oilaviy korxonasi</t>
  </si>
  <si>
    <t>Do'rmon mahallasi, Birlik 2-tor ko'chasi, 1-uy</t>
  </si>
  <si>
    <t>303720748</t>
  </si>
  <si>
    <t>"GREEN AGRO FOOD " mas'uliyati cheklangan jamiyati</t>
  </si>
  <si>
    <t>Pastki-kerayit mahallasi</t>
  </si>
  <si>
    <t>308754789</t>
  </si>
  <si>
    <t>"SEVARA IBO FAYZ" mas`uliyati cheklangan jamiyati</t>
  </si>
  <si>
    <t>Surum mahallasi, Navoiy ko'chasi, 6-uy</t>
  </si>
  <si>
    <t>302581559</t>
  </si>
  <si>
    <t>"EKO KOFE LAZZAT" mas‘uliyati cheklangan jamiyati</t>
  </si>
  <si>
    <t>Amangeldi ko'chasi</t>
  </si>
  <si>
    <t>305791761</t>
  </si>
  <si>
    <t>"GLOBAL CONSTRUCTION MPZ" mas‘uliyati cheklangan jamiyati</t>
  </si>
  <si>
    <t>F.Xo'jayev ko'chasi (Suvoqova 4-nasos stantsiyasi)</t>
  </si>
  <si>
    <t>302567606</t>
  </si>
  <si>
    <t>"MAX POWER" mas‘uliyati cheklangan jamiyati</t>
  </si>
  <si>
    <t xml:space="preserve">Qizg'aldoq mahallasi, Keles yo'li ko'chasi </t>
  </si>
  <si>
    <t>302098010</t>
  </si>
  <si>
    <t>"ISAM BARAKA BIZNES" mas`uliyati cheklangan jamiyati</t>
  </si>
  <si>
    <t>Taraqqiyot mahallasi, T.Mutalov ko'chasi, 14-uy</t>
  </si>
  <si>
    <t>308137566</t>
  </si>
  <si>
    <t>"MEHNATKASH TADBIRKORLAR" oilaviy korxonasi</t>
  </si>
  <si>
    <t>Qo'rg'ontepa mahallasi, Fuzuliy ko'chasi, 23 uy</t>
  </si>
  <si>
    <t>307868274</t>
  </si>
  <si>
    <t>"ZAFAR FIRIN" xususiy korxonasi</t>
  </si>
  <si>
    <t>Istiqlol mahallasi, Mustaqillik ko'chasi</t>
  </si>
  <si>
    <t>307967112</t>
  </si>
  <si>
    <t>"GDR-PRODUCT" oilaviy korxonasi</t>
  </si>
  <si>
    <t>Qaxramon mahallasi, Mustaqillik ko'chasi</t>
  </si>
  <si>
    <t>308007197</t>
  </si>
  <si>
    <t>"G'ALLA EL RIZQI" mas‘uliyati cheklangan jamiyati</t>
  </si>
  <si>
    <t>Istiqlol mahallasi, Markaziy ko'chasi</t>
  </si>
  <si>
    <t>307872524</t>
  </si>
  <si>
    <t>"SHOXSANAM ERALI AZIZBEK" oilaviy korxonasi</t>
  </si>
  <si>
    <t>1727206824</t>
  </si>
  <si>
    <t>Xosildor mahallasi, S.Segizboyev ko'chasi</t>
  </si>
  <si>
    <t>308021854</t>
  </si>
  <si>
    <t>"OHANGARON - ISSIQ  NON" oilaviy korxonasi</t>
  </si>
  <si>
    <t>Fidokorlar ko`chasi, 46-uy</t>
  </si>
  <si>
    <t>301860235</t>
  </si>
  <si>
    <t>"YANGIYO`L-NON" mas`uliyati cheklangan jamiyati</t>
  </si>
  <si>
    <t>Anarkulov ko'chasi</t>
  </si>
  <si>
    <t>308231102</t>
  </si>
  <si>
    <t>"AZIZBEK-BARAKA-MILK" mas‘uliyati cheklangan jamiyati</t>
  </si>
  <si>
    <t>Me'mor ko'chasi, 266-uy</t>
  </si>
  <si>
    <t>202329247</t>
  </si>
  <si>
    <t>Maʼsuliyati cheklangan jamiyat shaklidagi "ROSSI S.A." Uzbek-Bolgariya kushma korxonasi</t>
  </si>
  <si>
    <t>Samarkand kuchasi, 150-uy</t>
  </si>
  <si>
    <t>307946684</t>
  </si>
  <si>
    <t>"THE  M I L K" oilaviy korxonasi</t>
  </si>
  <si>
    <t>Fayzobod mahallasi, Guliston ko'chasi, 39-uy</t>
  </si>
  <si>
    <t>306333751</t>
  </si>
  <si>
    <t>"MYASNOE ASSORTI" mas'uliyati cheklangan jamiyati</t>
  </si>
  <si>
    <t>No'g'oyqo'rg'on qishlog'i, Munchoqtepa mahallasi</t>
  </si>
  <si>
    <t>302220871</t>
  </si>
  <si>
    <t>"AGRO MILK FOODS" mas‘uliyati cheklangan jamiyati</t>
  </si>
  <si>
    <t xml:space="preserve">Uvaysiy ko'chasi, 7-uy  </t>
  </si>
  <si>
    <t>307914351</t>
  </si>
  <si>
    <t>"XABIBULLO LEADER BUSINESS" oilaviy korxonasi</t>
  </si>
  <si>
    <t xml:space="preserve">Chinor 1 ko'chasi, 54-uy </t>
  </si>
  <si>
    <t>304905927</t>
  </si>
  <si>
    <t>"SHAMS FOODS" xususiy korxonasi</t>
  </si>
  <si>
    <t>Guliston ko'chasi, 55-uy</t>
  </si>
  <si>
    <t>304976056</t>
  </si>
  <si>
    <t>"VITA HERB" mas`uliyati cheklangan jamiyati</t>
  </si>
  <si>
    <t>Kensoy ko'chasi, 1-uy</t>
  </si>
  <si>
    <t>307965692</t>
  </si>
  <si>
    <t>"ULUG'BEK YORQIN GRAND" mas‘uliyati cheklangan jamiyati</t>
  </si>
  <si>
    <t>X.Xaydarov ko'chasi, 47-uy</t>
  </si>
  <si>
    <t>308850044</t>
  </si>
  <si>
    <t>"GEORGIAN ENERGY LEMONADE" mas`uliyati cheklangan jamiyati</t>
  </si>
  <si>
    <t>Archazor mahallasi, Samarqand ko'chasi</t>
  </si>
  <si>
    <t>306484374</t>
  </si>
  <si>
    <t>"RAXMANOV ABDULLA BARAKA" xususiy korxonasi</t>
  </si>
  <si>
    <t>Ketmontepa qishlog'i, Xo'ja mahallasi</t>
  </si>
  <si>
    <t>303348497</t>
  </si>
  <si>
    <t>"QOSIMOV GROUP" oilaviy korxonasi</t>
  </si>
  <si>
    <t>G'alaba ko'chasi, 53-uy</t>
  </si>
  <si>
    <t>308119113</t>
  </si>
  <si>
    <t>"FAST BREED" oilaviy korxonasi</t>
  </si>
  <si>
    <t xml:space="preserve">Gulzor ko'chasi, 35 a-uy   </t>
  </si>
  <si>
    <t>308614542</t>
  </si>
  <si>
    <t>"KO'KSAROY BIO MILK" oilaviy korxonasi</t>
  </si>
  <si>
    <t xml:space="preserve">Jomiy ko'chasi, 27-uy </t>
  </si>
  <si>
    <t>204878014</t>
  </si>
  <si>
    <t>"HAYOT-XUSNI" mas‘uliyati cheklangan jamiyati</t>
  </si>
  <si>
    <t>Oybek ko'chasi, 42-uy</t>
  </si>
  <si>
    <t>306115895</t>
  </si>
  <si>
    <t>"JAVOHIR NON MAHSULOTI" oilaviy korxonasi</t>
  </si>
  <si>
    <t>Tut mahallasi, Oqtepa ko'chasi, 115-uy</t>
  </si>
  <si>
    <t>204655030</t>
  </si>
  <si>
    <t>"OLMALIQ OSIYO TARAQQIYOTI" mas`uliyati cheklangan jamiyati</t>
  </si>
  <si>
    <t>Olmazor ko'chasi,  6-uy</t>
  </si>
  <si>
    <t>306311984</t>
  </si>
  <si>
    <t>"SHOX BEK ECO" mas'uliyati cheklangan jamiyati</t>
  </si>
  <si>
    <t>Yangi Jamiyat 2-tor ko'chasi, 13-uy</t>
  </si>
  <si>
    <t>306398196</t>
  </si>
  <si>
    <t>"TS-SHUKURONA" xususiy korxonasi</t>
  </si>
  <si>
    <t>308603801</t>
  </si>
  <si>
    <t>"ZZ WATER-BOTTLERS" mas`uliyati cheklangan jamiyati</t>
  </si>
  <si>
    <t>Farovon mahallasi, TashIES 1-tor ko'chasi, 2-uy</t>
  </si>
  <si>
    <t>206744250</t>
  </si>
  <si>
    <t>"T N A  AGRO  INVEST" mas`uliyati cheklangan jamiyat Xorijiy Korxona</t>
  </si>
  <si>
    <t xml:space="preserve">A.Qodiriy ko'chasi, 83-uy </t>
  </si>
  <si>
    <t>306078333</t>
  </si>
  <si>
    <t>"EC0 CRYSTAL CO" mas‘uliyati cheklangan jamiyati</t>
  </si>
  <si>
    <t>Tong yulduzi ko'chasi, 10-uy</t>
  </si>
  <si>
    <t>306246528</t>
  </si>
  <si>
    <t>"PERNEBAYEV BAKITJAN" oilaviy korxonasi</t>
  </si>
  <si>
    <t>1727224833</t>
  </si>
  <si>
    <t>Gunafsha ko'chasi, 28-uy</t>
  </si>
  <si>
    <t>306825265</t>
  </si>
  <si>
    <t>"ASEMA SOBIT" oilaviy korxonasi</t>
  </si>
  <si>
    <t>Qonqa mahallasi</t>
  </si>
  <si>
    <t>306594396</t>
  </si>
  <si>
    <t>"MARVELLOUS CANDY GROUP" oilaviy korxonasi</t>
  </si>
  <si>
    <t>Markaziy ko'chasi, 279-uy</t>
  </si>
  <si>
    <t>308184905</t>
  </si>
  <si>
    <t>"SUM  DOSTON" oilaviy korxonasi</t>
  </si>
  <si>
    <t>Chinmasjid mahallasi, Tinchlik 1-tor ko'chasi, 13-uy</t>
  </si>
  <si>
    <t>308650523</t>
  </si>
  <si>
    <t>"MONEY NIZOM BIZNES" mas`uliyati cheklangan jamiyati</t>
  </si>
  <si>
    <t>Namuna mahallasi, Ehtirom (Primqulov) ko'chasi</t>
  </si>
  <si>
    <t>308881093</t>
  </si>
  <si>
    <t>"TAQVO WATER" mas`uliyati cheklangan jamiyati</t>
  </si>
  <si>
    <t>Keles yo`li ko`chasi, 132-A uy</t>
  </si>
  <si>
    <t>305002665</t>
  </si>
  <si>
    <t>"ZAMIN NOZ NEMATLARI" mas`uliyati cheklangan jamiyati</t>
  </si>
  <si>
    <t xml:space="preserve">Obod Turmush mahallasi, Obod ko`chasi, 1-B uy </t>
  </si>
  <si>
    <t>308773243</t>
  </si>
  <si>
    <t>"MMB-Z HALOL GROUP" mas`uliyati cheklangan jamiyati</t>
  </si>
  <si>
    <t>Do'stlik mahallasi, Toshkent yo'li ko'chasi, 8-uy</t>
  </si>
  <si>
    <t>308715471</t>
  </si>
  <si>
    <t>"FIRDAVS TRADE HOUSE" oilaviy korxonasi</t>
  </si>
  <si>
    <t xml:space="preserve">Mustaqillik ko`chasi, 18-uy </t>
  </si>
  <si>
    <t>302768165</t>
  </si>
  <si>
    <t>"SAVOB SAVDO FAYZ" xususiy korxonasi</t>
  </si>
  <si>
    <t>1727233552</t>
  </si>
  <si>
    <t>308784854</t>
  </si>
  <si>
    <t>"EKO MED TREYD" mas`uliyati cheklangan jamiyati</t>
  </si>
  <si>
    <t>10-kichik tuman, Bog'ishamol ko'chasi</t>
  </si>
  <si>
    <t>308770303</t>
  </si>
  <si>
    <t>"MIR-DIL CAKE BUSINESS" mas`uliyati cheklangan jamiyati</t>
  </si>
  <si>
    <t>Yuksalish ko'chasi, 111-uy</t>
  </si>
  <si>
    <t>202282989</t>
  </si>
  <si>
    <t>"BOLGARIA-SHAROB" mas'uliyati cheklangan jamiyati</t>
  </si>
  <si>
    <t>308842988</t>
  </si>
  <si>
    <t>"BLESSED BARAKA" mas`uliyati cheklangan jamiyati</t>
  </si>
  <si>
    <t>307016298</t>
  </si>
  <si>
    <t>"XONOBOD  NON  VA  QANDOLATLARI" oilaviy korxonasi</t>
  </si>
  <si>
    <t>Fidokorlar ko'chasi, 143-uy</t>
  </si>
  <si>
    <t>302928131</t>
  </si>
  <si>
    <t>"TIME OF SWEET " mas‘uliyati cheklangan jamiyati</t>
  </si>
  <si>
    <t xml:space="preserve">Baliqchi mahallasi  </t>
  </si>
  <si>
    <t>307191218</t>
  </si>
  <si>
    <t>"BOBOMUROD-OTA-NONLARI" oilaviy korxonasi</t>
  </si>
  <si>
    <t>Toshkent ko'chasi, 3-uy</t>
  </si>
  <si>
    <t>308197097</t>
  </si>
  <si>
    <t>"QUYOSH-MAXSULOTLARI" oilaviy korxonasi</t>
  </si>
  <si>
    <t xml:space="preserve">Dadil tor ko'chasi, 1-uy </t>
  </si>
  <si>
    <t>303065336</t>
  </si>
  <si>
    <t>"OLMALIQ SHIRMOY NON" mas`uliyati cheklangan jamiyati</t>
  </si>
  <si>
    <t xml:space="preserve">Yoshlik ko'chasi, 4-uy   </t>
  </si>
  <si>
    <t>306680417</t>
  </si>
  <si>
    <t>"VOHIDULLO-FAYZ BARAKA" mas'uliyati cheklangan jamiyati</t>
  </si>
  <si>
    <t>Toshkent shoh ko'chasi, 82-uy</t>
  </si>
  <si>
    <t>308097094</t>
  </si>
  <si>
    <t>"TOXTAYEV RR" oilaviy korxonasi</t>
  </si>
  <si>
    <t xml:space="preserve">May ko'chasi, 68-uy </t>
  </si>
  <si>
    <t>306793497</t>
  </si>
  <si>
    <t>"NAVRO'Z ISLOM MADINA" oilaviy korxonasi</t>
  </si>
  <si>
    <t>Chavlisoy mahallasi</t>
  </si>
  <si>
    <t>301610649</t>
  </si>
  <si>
    <t>"DOLCE VITA TRADE" mas`uliyati cheklangan jamiyati</t>
  </si>
  <si>
    <t>Diydor mahallasi, Shifobaxsh suvlar ko'chasi, 701-uy</t>
  </si>
  <si>
    <t>307319807</t>
  </si>
  <si>
    <t>"UMIDJON XUSAN BARAKA" mas‘uliyati cheklangan jamiyati</t>
  </si>
  <si>
    <t xml:space="preserve">12-daha, Oybek ko'chasi </t>
  </si>
  <si>
    <t>306859555</t>
  </si>
  <si>
    <t>"DELICA" mas‘uliyati cheklangan jamiyati</t>
  </si>
  <si>
    <t>O'ZBEKISTON, MAISHIY XIZMAT BINOSI</t>
  </si>
  <si>
    <t>300337616</t>
  </si>
  <si>
    <t>"VKUSNIY XLEB" mas`uliyati cheklangan jamiyati xorijiy korxonasi</t>
  </si>
  <si>
    <t>300389765</t>
  </si>
  <si>
    <t>"PAR MILK " mas‘uliyati cheklangan jamiyati</t>
  </si>
  <si>
    <t>Oybek mahallasi, A.Navoiy ko'chasi</t>
  </si>
  <si>
    <t>300801839</t>
  </si>
  <si>
    <t>"SHIRMOY NON BARAKA" mas`uliyati cheklangan jamiyati</t>
  </si>
  <si>
    <t xml:space="preserve">Yangibozor qo'rg'oni, Uteshbekov ko'chasi  </t>
  </si>
  <si>
    <t>300598649</t>
  </si>
  <si>
    <t>"DURDONA OTAJON" mas`uliyati cheklangan jamiyati</t>
  </si>
  <si>
    <t>Furqat ko`chasi</t>
  </si>
  <si>
    <t>303073366</t>
  </si>
  <si>
    <t>"GAZALKENT UNIVERSAL BIZNES" xususiy korxonasi</t>
  </si>
  <si>
    <t>300957525</t>
  </si>
  <si>
    <t>"ROYAL MEGA MILLS" mas`uliyati cheklangan jamiyati</t>
  </si>
  <si>
    <t xml:space="preserve">Navro'z ko'chasi   </t>
  </si>
  <si>
    <t>308651624</t>
  </si>
  <si>
    <t>"AGROLAND EXIM" mas`uliyati cheklangan jamiyati</t>
  </si>
  <si>
    <t>Navro'z mahallasi, Mustaqillik ko'chasi, 5-uy</t>
  </si>
  <si>
    <t>303912326</t>
  </si>
  <si>
    <t>"RAXIMA REAL BIZNES" oilaviy korxonasi</t>
  </si>
  <si>
    <t>Kichkina qa'ni 1-berk ko'chasi, 17-uy</t>
  </si>
  <si>
    <t>302220294</t>
  </si>
  <si>
    <t>"LEAD AGRICULTURE DEWELOPMENT" mas‘uliyati cheklangan jamiyati</t>
  </si>
  <si>
    <t xml:space="preserve">Tojikovul ko`chasi, 19-uy   </t>
  </si>
  <si>
    <t>301814568</t>
  </si>
  <si>
    <t>"SEYMANBEK UNIVERSAL PLYUS" xususiy korxonasi</t>
  </si>
  <si>
    <t xml:space="preserve">S.Muxanov ko'chasi, 69-A uy </t>
  </si>
  <si>
    <t>302934648</t>
  </si>
  <si>
    <t>"CORN FEED" mas`uliyati cheklangan jamiyati</t>
  </si>
  <si>
    <t>Baxt ko'chasi, 2-uy</t>
  </si>
  <si>
    <t>302189206</t>
  </si>
  <si>
    <t>"ZILOL-SUT FAYZ" oilaviy korxonasi</t>
  </si>
  <si>
    <t xml:space="preserve">O'nqo'rg'on mahallasi, Uzumzor 6-berk ko'chasi, 3-uy </t>
  </si>
  <si>
    <t>302353144</t>
  </si>
  <si>
    <t>"BEKOBOD-WHITE-MILK" mas‘uliyati cheklangan jamiyati</t>
  </si>
  <si>
    <t xml:space="preserve">A.Temur ko'chasi, 14-daha </t>
  </si>
  <si>
    <t>309426672</t>
  </si>
  <si>
    <t>"XADICHA FAYZ AKTIV" oilaviy korxonasi</t>
  </si>
  <si>
    <t>Samarqand ko'chasi, 117-uy, 2-xonadon</t>
  </si>
  <si>
    <t>301923607</t>
  </si>
  <si>
    <t>"GULBAHOR YULDUZ OMAD" xususiy korxonasi</t>
  </si>
  <si>
    <t>301683320</t>
  </si>
  <si>
    <t>"BEKOBOD NON SAVDO" xususiy korxonasi</t>
  </si>
  <si>
    <t>Zafar mahallasi</t>
  </si>
  <si>
    <t>303311623</t>
  </si>
  <si>
    <t>"DILSHOD BEK INVEST" oilaviy korxonasi</t>
  </si>
  <si>
    <t>Mustaqillik ko'chasi, 60-uy</t>
  </si>
  <si>
    <t>308828046</t>
  </si>
  <si>
    <t>"SWEET WORRIES EVER" mas`uliyati cheklangan jamiyati</t>
  </si>
  <si>
    <t xml:space="preserve">Bobur ko`chasi, 32-uy </t>
  </si>
  <si>
    <t>306441816</t>
  </si>
  <si>
    <t>"ZULFIYA-BARAKA" oilaviy korxonasi</t>
  </si>
  <si>
    <t>A.Shermatov ko'chasi, 144-uy</t>
  </si>
  <si>
    <t>308287619</t>
  </si>
  <si>
    <t>"ASH MILKS" mas‘uliyati cheklangan jamiyati</t>
  </si>
  <si>
    <t>Oqtosh ko'chasi, 10-uy</t>
  </si>
  <si>
    <t>308091673</t>
  </si>
  <si>
    <t>"SHUKRONABEGIM SHIRIN QANDOLATLARI" mas‘uliyati cheklangan jamiyati</t>
  </si>
  <si>
    <t>Chotqol o'tar ko'chasi, 23-uy</t>
  </si>
  <si>
    <t>306428180</t>
  </si>
  <si>
    <t>"TASHKENT ORGANIC PRODUCT CLUSTER" mas‘uliyati cheklangan jamiyati</t>
  </si>
  <si>
    <t>Xonobod mahallasi, Xonobod ko'chasi, 2-uy</t>
  </si>
  <si>
    <t>308041892</t>
  </si>
  <si>
    <t>"SAYYODBEK POLVON FAYZ" oilaviy korxonasi</t>
  </si>
  <si>
    <t>O`rikzor mahallasi, O`zbekiston ko`chasi, 50-uy</t>
  </si>
  <si>
    <t>308059229</t>
  </si>
  <si>
    <t>"AFIF FAMILY" mas‘uliyati cheklangan jamiyati</t>
  </si>
  <si>
    <t>Istiqlol ko'chasi, 1-uy</t>
  </si>
  <si>
    <t>304374520</t>
  </si>
  <si>
    <t>"MEATBALL" xususiy korxonasi</t>
  </si>
  <si>
    <t>Oxunboboyev ko'chasi</t>
  </si>
  <si>
    <t>306569616</t>
  </si>
  <si>
    <t>"SHOXRUX - RIVOJ" oilaviy korxonasi</t>
  </si>
  <si>
    <t>Qorasuv mahallasi, Ulug'vor ko'chasi</t>
  </si>
  <si>
    <t>308904394</t>
  </si>
  <si>
    <t>"RUKIYA-NONLARI" mas`uliyati cheklangan jamiyati</t>
  </si>
  <si>
    <t>1727212558</t>
  </si>
  <si>
    <t>Eyvalek mahallasi, Ozodlik ko'chasi</t>
  </si>
  <si>
    <t>306642691</t>
  </si>
  <si>
    <t>"UMK BEKOBOD CHORVA" mas`uliyati cheklangan jamiyati</t>
  </si>
  <si>
    <t>Oqtepa mahallasi, Obihayot ko'chasi</t>
  </si>
  <si>
    <t>305384714</t>
  </si>
  <si>
    <t>"SHAROFIDDINOV JASUR" xususiy korxonasi</t>
  </si>
  <si>
    <t xml:space="preserve">Nazarboy mahallasi, Salomatlik  ko'chasi, 1-uy </t>
  </si>
  <si>
    <t>306685916</t>
  </si>
  <si>
    <t>"YJF BEST" mas`uliyati cheklangan jamiyati</t>
  </si>
  <si>
    <t>Yikota mahallasi, Taraqqiyot ko'chasi</t>
  </si>
  <si>
    <t>304417039</t>
  </si>
  <si>
    <t>"JAHON EXIM GROUP" mas‘uliyati cheklangan jamiyati</t>
  </si>
  <si>
    <t>Yaralixujayev ko'chasi, 53-uy, 2a-xonadon</t>
  </si>
  <si>
    <t>308312064</t>
  </si>
  <si>
    <t>"ZHONG HUA CHANG YI" mas‘uliyati cheklangan jamiyati</t>
  </si>
  <si>
    <t>Farovon mahallasi, B.Mashrab ko'chasi</t>
  </si>
  <si>
    <t>304278236</t>
  </si>
  <si>
    <t>"NICE LAND" mas‘uliyati cheklangan jamiyati</t>
  </si>
  <si>
    <t>Briketniy ko'chasi</t>
  </si>
  <si>
    <t>305103358</t>
  </si>
  <si>
    <t>"POLARIS TRADE" mas`uliyati cheklangan jamiyati</t>
  </si>
  <si>
    <t xml:space="preserve">Navbahor ko'chasi, 7-A uy </t>
  </si>
  <si>
    <t>309365117</t>
  </si>
  <si>
    <t>"INTER GOOD PRODUCTION" mas`uliyati cheklangan jamiyati</t>
  </si>
  <si>
    <t>Mash'al mahallasi, Ko'kalamzor ko'chasi, 108-uy</t>
  </si>
  <si>
    <t>308252242</t>
  </si>
  <si>
    <t>"NIZOM ISHONCH NON" mas‘uliyati cheklangan jamiyati</t>
  </si>
  <si>
    <t xml:space="preserve">Ilg'or mahallasi, Ibragimov ko`chasi </t>
  </si>
  <si>
    <t>308266350</t>
  </si>
  <si>
    <t>"OQ QO'RG'ON YOG' MOY BARAKA" mas‘uliyati cheklangan jamiyati</t>
  </si>
  <si>
    <t>Mustaqillik ko'chasi, 127-uy</t>
  </si>
  <si>
    <t>304601474</t>
  </si>
  <si>
    <t>"FARXOD-MUNISXON-FAYZ" mas`uliyati cheklangan jamiyati</t>
  </si>
  <si>
    <t>308519572</t>
  </si>
  <si>
    <t>"IMONA YASMINA FAYZ" oilaviy korxonasi</t>
  </si>
  <si>
    <t>Amangeldi ko'chasi, 15-uy</t>
  </si>
  <si>
    <t>308287095</t>
  </si>
  <si>
    <t>"DUR JAVOHIR ZINNURA" oilaviy korxonasi</t>
  </si>
  <si>
    <t>Parkent mahallasi, Barkamol avlod ko'chasi</t>
  </si>
  <si>
    <t>307144851</t>
  </si>
  <si>
    <t>"MOXI-NUR FAYZ OMAD" mas'uliyati cheklangan jamiyati</t>
  </si>
  <si>
    <t>Bo'ston mahallasi, Mustaqillik ko'chasi</t>
  </si>
  <si>
    <t>304625001</t>
  </si>
  <si>
    <t>"IXLOSLI DIYOR" mas`uliyati cheklangan jamiyati</t>
  </si>
  <si>
    <t xml:space="preserve">Mash'al mahallasi, Markaz ko'chasi </t>
  </si>
  <si>
    <t>302786745</t>
  </si>
  <si>
    <t>"BILOLIDDIN BIZNES" mas`uliyati cheklangan jamiyati</t>
  </si>
  <si>
    <t xml:space="preserve">Oqibat 4-tor ko'chasi, 172-uy </t>
  </si>
  <si>
    <t>307416053</t>
  </si>
  <si>
    <t>"HALOL - MARKET" oilaviy korxonasi</t>
  </si>
  <si>
    <t xml:space="preserve">A.Yo'lbarisov mahallasi, Bog'zor ko'chasi </t>
  </si>
  <si>
    <t>307601053</t>
  </si>
  <si>
    <t>"DILDORA-DAVRON FAYZ" mas‘uliyati cheklangan jamiyati</t>
  </si>
  <si>
    <t xml:space="preserve">Olmozor ko'chasi, 2-uy  </t>
  </si>
  <si>
    <t>308395279</t>
  </si>
  <si>
    <t>"SHAMSIDDINXON XOJI OTA" mas‘uliyati cheklangan jamiyati</t>
  </si>
  <si>
    <t>Xonobod ko'chasi, 15-uy</t>
  </si>
  <si>
    <t>308770674</t>
  </si>
  <si>
    <t>"KO'KSAROY-BARAKA-ISHONCH-YEMLARI" mas`uliyati cheklangan jamiyati</t>
  </si>
  <si>
    <t xml:space="preserve">Saxovat ko'chasi, 137-uy </t>
  </si>
  <si>
    <t>309437034</t>
  </si>
  <si>
    <t>"MUXSIN ASHIRQUL" mas`uliyati cheklangan jamiyati</t>
  </si>
  <si>
    <t>Achamayli mahallasi, Tinchlik ko'chasi, 599-uy</t>
  </si>
  <si>
    <t>309444002</t>
  </si>
  <si>
    <t>"IZIYA ONA NON" oilaviy korxonasi</t>
  </si>
  <si>
    <t>Namuna mahallasi, Ibn Sino ko'chasi, 36-a uy</t>
  </si>
  <si>
    <t>309436770</t>
  </si>
  <si>
    <t>"YI HAI PRODUCTS" mas`uliyati cheklangan jamiyati</t>
  </si>
  <si>
    <t>Baytish mahallasi, 65 a-uy</t>
  </si>
  <si>
    <t>309440206</t>
  </si>
  <si>
    <t>"SHAXLOBONU PLYUS MAFTUNABONU" oilaviy korxonasi</t>
  </si>
  <si>
    <t>Olmazor mahallasi, Chulquduq ko'chasi, 203-uy</t>
  </si>
  <si>
    <t>306300943</t>
  </si>
  <si>
    <t>"FLOUR MILLS" mas'uliyati cheklangan jamiyati</t>
  </si>
  <si>
    <t>1727256557</t>
  </si>
  <si>
    <t>Gulzorobod mahallasi</t>
  </si>
  <si>
    <t>307082179</t>
  </si>
  <si>
    <t>"F ASILBEK AZIMJON" mas`uliyati cheklangan jamiyati</t>
  </si>
  <si>
    <t>300825998</t>
  </si>
  <si>
    <t>"ERK MAKON" mas‘uliyati cheklangan jamiyati</t>
  </si>
  <si>
    <t xml:space="preserve">Mustaqillik ko'chasi, 37-uy </t>
  </si>
  <si>
    <t>308439751</t>
  </si>
  <si>
    <t>"MILANO-MILK MAHSULOTLARI" mas`uliyati cheklangan jamiyati</t>
  </si>
  <si>
    <t>Furqat mahallasi, Ehtirom (Primqulov) ko'chasi</t>
  </si>
  <si>
    <t>309450272</t>
  </si>
  <si>
    <t>"SAXOVAT-BARAKA-2022" mas`uliyati cheklangan jamiyati</t>
  </si>
  <si>
    <t>Hasanboy guzari mahallasi, Yoshlar ko'chasi</t>
  </si>
  <si>
    <t>305860192</t>
  </si>
  <si>
    <t>"A B D U" mas‘uliyati cheklangan jamiyati</t>
  </si>
  <si>
    <t>Nurafshon mahallasi, Ma'rifatparvar ko'chasi, 77-uy</t>
  </si>
  <si>
    <t>305082188</t>
  </si>
  <si>
    <t>"NURAFSHON   -   NON" mas‘uliyati cheklangan jamiyati</t>
  </si>
  <si>
    <t>Chig'iriq mahallasi, Muqimiy ko'chasi, 2-uy, 1-xonadon</t>
  </si>
  <si>
    <t>306501391</t>
  </si>
  <si>
    <t>"AF BO`STONLIQ NON" mas`uliyati cheklangan jamiyati</t>
  </si>
  <si>
    <t xml:space="preserve">T.Malik ko'chasi, 6-uy </t>
  </si>
  <si>
    <t>301613668</t>
  </si>
  <si>
    <t>"IMKON PREMIX" mas‘uliyati cheklangan jamiyati</t>
  </si>
  <si>
    <t xml:space="preserve">Ma'rifat mahallasi, Qoramurt ko'chasi  </t>
  </si>
  <si>
    <t>305255675</t>
  </si>
  <si>
    <t>"OLTIN - BALIQ" oilaviy korxonasi</t>
  </si>
  <si>
    <t>Yu.Yunusov ko'chasi, 26-uy</t>
  </si>
  <si>
    <t>202567735</t>
  </si>
  <si>
    <t>"KARVON" mas'uliyati cheklangan jamiyati</t>
  </si>
  <si>
    <t>Bo'ston mahallasi, X.Olimjon ko'chasi, 11-uy</t>
  </si>
  <si>
    <t>305194927</t>
  </si>
  <si>
    <t>"RAMAZAN GP" mas`uliyati cheklangan jamiyati</t>
  </si>
  <si>
    <t xml:space="preserve">Gulzorobod mahallasi, Samarqand ko'chasi </t>
  </si>
  <si>
    <t>308513289</t>
  </si>
  <si>
    <t>"SLADKIY VOSTOK" mas‘uliyati cheklangan jamiyati</t>
  </si>
  <si>
    <t xml:space="preserve">Saodat ko'chasi, 38-uy, 24-xonadon </t>
  </si>
  <si>
    <t>309441727</t>
  </si>
  <si>
    <t>"QAMBAROVA NASIBA ABDULLAXOKIM QIZI" oilaviy korxonasi</t>
  </si>
  <si>
    <t>Yangilik 2-o'tish ko'chasi, 6-uy</t>
  </si>
  <si>
    <t>308964693</t>
  </si>
  <si>
    <t>"POYTAXT OBI-NON" mas`uliyati cheklangan jamiyati</t>
  </si>
  <si>
    <t>F.Nabiyev-7 ko'chasi, 32-uy</t>
  </si>
  <si>
    <t>309258004</t>
  </si>
  <si>
    <t>"ART KRIS BIZNES" mas`uliyati cheklangan jamiyati</t>
  </si>
  <si>
    <t>Bobur mahallasi, Universitet ko'chasi, 8-a uy</t>
  </si>
  <si>
    <t>308582742</t>
  </si>
  <si>
    <t>"BADIAN PC" mas`uliyati cheklangan jamiyati</t>
  </si>
  <si>
    <t>Xamza ko`chasi, 13 A-uy</t>
  </si>
  <si>
    <t>307667762</t>
  </si>
  <si>
    <t>"NBS PLUS CO" mas‘uliyati cheklangan jamiyati</t>
  </si>
  <si>
    <t>Kichik sanoat zo'nasi</t>
  </si>
  <si>
    <t>204393073</t>
  </si>
  <si>
    <t>"NAVRUZ INTERNATIONAL CORP" mas'uliyati cheklangan jamiyati</t>
  </si>
  <si>
    <t>Fidokor mahallasi, ToshIES ko'chasi</t>
  </si>
  <si>
    <t>205715990</t>
  </si>
  <si>
    <t>"RENT-PLYUS" mas`uliyati cheklangan jamiyati</t>
  </si>
  <si>
    <t>O'zbekiston ko'chasi, 31-uy, 3-xonadon</t>
  </si>
  <si>
    <t>302352240</t>
  </si>
  <si>
    <t>"OILA TAYANCHI PLYUS" mas`uliyati cheklangan jamiyati</t>
  </si>
  <si>
    <t>Parkent mahallasi, A.Navoiy Shoh ko`chasi</t>
  </si>
  <si>
    <t>305357857</t>
  </si>
  <si>
    <t>"SBM BOTTLERS DRINKS" mas‘uliyati cheklangan jamiyati</t>
  </si>
  <si>
    <t xml:space="preserve">Uymaut mahallasi, Saxovat ko'chasi, 82-uy </t>
  </si>
  <si>
    <t>305549404</t>
  </si>
  <si>
    <t>"GOLD-INVEST-PROGRESS" mas‘uliyati cheklangan jamiyati</t>
  </si>
  <si>
    <t>Andijon mahallasi, 13-daha</t>
  </si>
  <si>
    <t>309451421</t>
  </si>
  <si>
    <t>"AGRO-MAT-ZOOVETERINARIYA" mas`uliyati cheklangan jamiyati</t>
  </si>
  <si>
    <t>Darxon mahallasi, Samarqand ko'chasi, 37-uy</t>
  </si>
  <si>
    <t>305478833</t>
  </si>
  <si>
    <t>"CANDY LAB" mas`uliyati cheklangan jamiyati</t>
  </si>
  <si>
    <t>Istiqlolning besh yilligi mahallasi, Yoshlik ko'chasi</t>
  </si>
  <si>
    <t>305566992</t>
  </si>
  <si>
    <t>"MUXABBAT-NON" mas‘uliyati cheklangan jamiyati</t>
  </si>
  <si>
    <t xml:space="preserve">X.Olimjon mahallasi  </t>
  </si>
  <si>
    <t>302713108</t>
  </si>
  <si>
    <t>"ELITE BOTTLERS" xususiy korxonasi</t>
  </si>
  <si>
    <t>Xo'jakent mahallasi, Mirzaobod ko'chasi, 20-uy</t>
  </si>
  <si>
    <t>302670186</t>
  </si>
  <si>
    <t>"BO'STON NON DOKTOR" mas`uliyati cheklangan jamiyati</t>
  </si>
  <si>
    <t>A.Qodiriy ko'chasii, 31-uy</t>
  </si>
  <si>
    <t>302585426</t>
  </si>
  <si>
    <t>"PARKENT NURLI TONG " mas`uliyati cheklangan jamiyati</t>
  </si>
  <si>
    <t>Xo'ja mahallasi, M.Mirsaidov ko'chasi</t>
  </si>
  <si>
    <t>206109098</t>
  </si>
  <si>
    <t>"PISKENT RISQI" xususiy korxonasi</t>
  </si>
  <si>
    <t>Lolaariq maxallasi, M.Po`lat ko`chasi, 15-uy</t>
  </si>
  <si>
    <t>305693274</t>
  </si>
  <si>
    <t>"BEST CARE" mas`uliyati cheklangan jamiyati</t>
  </si>
  <si>
    <t>Kichiksoy mahallasi, Sharq ko'chasi</t>
  </si>
  <si>
    <t>309454891</t>
  </si>
  <si>
    <t>"OIL MISSURI GROUP" mas`uliyati cheklangan jamiyati</t>
  </si>
  <si>
    <t>306584306</t>
  </si>
  <si>
    <t>"HADICHA IBO NOH" mas`uliyati cheklangan jamiyati</t>
  </si>
  <si>
    <t xml:space="preserve">Beruniy mahallasi, Fayzobod ko'chasi </t>
  </si>
  <si>
    <t>305872351</t>
  </si>
  <si>
    <t>"DIL NAVOSI" mas'uliyati cheklangan jamiyati</t>
  </si>
  <si>
    <t>O'zbekiston Mustaqilligi ko'chasi, 52 uy, 9-xonadon</t>
  </si>
  <si>
    <t>305853564</t>
  </si>
  <si>
    <t>"SHUKURBEK XUSUSIY NON MAXSULOTLARI" xususiy korxonasi</t>
  </si>
  <si>
    <t xml:space="preserve">G'alla quduq mahallasi, Quruvchi ko'chasi, 1-uy </t>
  </si>
  <si>
    <t>207052527</t>
  </si>
  <si>
    <t>"VICTORIA TAG" mas‘uliyati cheklangan jamiyati</t>
  </si>
  <si>
    <t>Nazarbek ko'chasi, 1-A-uy</t>
  </si>
  <si>
    <t>301910869</t>
  </si>
  <si>
    <t>"METAL DESIGN SYSTEM" mas‘uliyati cheklangan jamiyati</t>
  </si>
  <si>
    <t>Beshqo'rg'on mahallasi, Toshkent xalqa aylanma yo'li yoqasi</t>
  </si>
  <si>
    <t>301840544</t>
  </si>
  <si>
    <t>"BOTIRJON FAYZLI KELAJAK" mas‘uliyati cheklangan jamiyati</t>
  </si>
  <si>
    <t xml:space="preserve">Shifobaxshsuvlar ko'chasi, Avtobekat ko'chasi </t>
  </si>
  <si>
    <t>302056728</t>
  </si>
  <si>
    <t>"OHANGARON RUSTAM AGRO" mas`uliyati cheklangan jamiyati</t>
  </si>
  <si>
    <t xml:space="preserve">Markaziy mahallasi  </t>
  </si>
  <si>
    <t>309472815</t>
  </si>
  <si>
    <t>"MAYBAG`CHA BREAD" mas`uliyati cheklangan jamiyati</t>
  </si>
  <si>
    <t>Mirobod mahallasi, Nur ko'chasi, 43-uy</t>
  </si>
  <si>
    <t>306229760</t>
  </si>
  <si>
    <t>"DINORA MUBINA SHIRINLIKLARI" xususiy korxonasi</t>
  </si>
  <si>
    <t>Universitet ko'chasi</t>
  </si>
  <si>
    <t>309473046</t>
  </si>
  <si>
    <t>"BN GRAIN AND OIL GROUP" mas`uliyati cheklangan jamiyati</t>
  </si>
  <si>
    <t>Sultonravot mahallasi, Sultonravot ko'chasi</t>
  </si>
  <si>
    <t>309472198</t>
  </si>
  <si>
    <t>"ALPINO-COM" mas`uliyati cheklangan jamiyati</t>
  </si>
  <si>
    <t>To'qimachi mahallasi, Navbahor ko'chasi, 59-uy</t>
  </si>
  <si>
    <t>207155445</t>
  </si>
  <si>
    <t>"ANGREN SHAKAR" mas'uliyati cheklangan jamiyati</t>
  </si>
  <si>
    <t>Tut mahallasi, Bunyodkor ko'chasi, 1-uy</t>
  </si>
  <si>
    <t>305819225</t>
  </si>
  <si>
    <t>"ETALON FOOD COMPANY" mas‘uliyati cheklangan jamiyati</t>
  </si>
  <si>
    <t xml:space="preserve">Tuzel mahallasi  </t>
  </si>
  <si>
    <t>306310124</t>
  </si>
  <si>
    <t>"XUMSON NON" mas'uliyati cheklangan jamiyati</t>
  </si>
  <si>
    <t>Qizil suv mahallasi</t>
  </si>
  <si>
    <t>305816879</t>
  </si>
  <si>
    <t>"GRAND MARMELLO" mas'uliyati cheklangan jamiyati</t>
  </si>
  <si>
    <t>Buloqboshi mahallasi, A,Navoiy shoh ko'chasi</t>
  </si>
  <si>
    <t>308113675</t>
  </si>
  <si>
    <t>"BENEFACTORS" mas‘uliyati cheklangan jamiyati</t>
  </si>
  <si>
    <t>Navro'z ko'chasi, 7-uy</t>
  </si>
  <si>
    <t>300734770</t>
  </si>
  <si>
    <t>"RAXMATILLO-DILSHOD " mas`uliyati cheklangan jamiyati</t>
  </si>
  <si>
    <t>Yoshlik mahallasi, Samarqand ko'chasi</t>
  </si>
  <si>
    <t>305899024</t>
  </si>
  <si>
    <t>"SUNNY LAND PRODUCTS" mas`uliyati cheklangan jamiyati</t>
  </si>
  <si>
    <t xml:space="preserve">A.Yassaviy mahallasi, A.Yassaviy ko'chasi    </t>
  </si>
  <si>
    <t>309476588</t>
  </si>
  <si>
    <t>"SULTON OILAVIY RESTARON" mas`uliyati cheklangan jamiyati</t>
  </si>
  <si>
    <t>Xamza mahallasi, M.Umarov ko'chasi, 17-uy</t>
  </si>
  <si>
    <t>306056804</t>
  </si>
  <si>
    <t>"A N - N U R" mas`uliyati cheklangan jamiyati</t>
  </si>
  <si>
    <t xml:space="preserve">3-kichik tuman  </t>
  </si>
  <si>
    <t>307217514</t>
  </si>
  <si>
    <t>"MUHAMMADUMAR 07" oilaviy korxonasi</t>
  </si>
  <si>
    <t>Mirishkor 3-berk ko'chasi, 2-uy</t>
  </si>
  <si>
    <t>308082881</t>
  </si>
  <si>
    <t>"SADAF ECO" mas`uliyati cheklangan jamiyati</t>
  </si>
  <si>
    <t>Yangiobod mahallasi, Jasorat ko`chasi 145-uy</t>
  </si>
  <si>
    <t>309468074</t>
  </si>
  <si>
    <t>"MISS SHANI" mas`uliyati cheklangan jamiyati</t>
  </si>
  <si>
    <t>Baraka ko'chasi, 14-uy</t>
  </si>
  <si>
    <t>309467417</t>
  </si>
  <si>
    <t>"FORWARD ALWAYS" mas`uliyati cheklangan jamiyati</t>
  </si>
  <si>
    <t>Navro'z mahallasi, Sokin ko'chasi, 16-A uy</t>
  </si>
  <si>
    <t>308738166</t>
  </si>
  <si>
    <t>"ZAGOTOVKA" mas`uliyati cheklangan jamiyati</t>
  </si>
  <si>
    <t>Birlik mahallasi, Chamanzor ko'chasi, 52-uy</t>
  </si>
  <si>
    <t>306168846</t>
  </si>
  <si>
    <t>"SABO SHIRIN MILK" oilaviy korxonasi</t>
  </si>
  <si>
    <t>Gunafsha ko'chasi, 4-uy</t>
  </si>
  <si>
    <t>308647217</t>
  </si>
  <si>
    <t>"GIFT-OF-NATURE" mas`uliyati cheklangan jamiyati</t>
  </si>
  <si>
    <t>Ahil mahallasi, Ahil ko'chasi, 10-uy</t>
  </si>
  <si>
    <t>309483421</t>
  </si>
  <si>
    <t>"ABROR-MATLUBA BIZNES" mas`uliyati cheklangan jamiyati</t>
  </si>
  <si>
    <t>Turkiston mahallasi, Turkiston ko'chasi</t>
  </si>
  <si>
    <t>308881426</t>
  </si>
  <si>
    <t>"NDA-EKO-FERMA" mas`uliyati cheklangan jamiyati</t>
  </si>
  <si>
    <t>Dehqonobod mahallasi, Archa ko'chasi, 7-uy</t>
  </si>
  <si>
    <t>309481930</t>
  </si>
  <si>
    <t>"MAGNIT GULNOZA TO`RTLARI" mas`uliyati cheklangan jamiyati</t>
  </si>
  <si>
    <t>302145252</t>
  </si>
  <si>
    <t>"FISH BERG" mas‘uliyati cheklangan jamiyati</t>
  </si>
  <si>
    <t xml:space="preserve">Yuqori-yuz mahallasi, Yuqori-yuz  ko'chasi, 6-uy </t>
  </si>
  <si>
    <t>307001318</t>
  </si>
  <si>
    <t>"FREE-FOOD" mas‘uliyati cheklangan jamiyati</t>
  </si>
  <si>
    <t xml:space="preserve">Iqbol mahallasi, Bo'z suv bo'yi ko'chasi  </t>
  </si>
  <si>
    <t>307703392</t>
  </si>
  <si>
    <t>"SOATULLAYEV OMONJON" oilaviy korxonasi</t>
  </si>
  <si>
    <t>Hosildor mahallasi, Qurilish ko'chasi, 6-uy, 4-xonadon</t>
  </si>
  <si>
    <t>303910677</t>
  </si>
  <si>
    <t>"GRAND CHICKEN" mas`uliyati cheklangan jamiyati</t>
  </si>
  <si>
    <t xml:space="preserve">Guliston mahallasi, Ohangrabo ko'chasi   </t>
  </si>
  <si>
    <t>308912496</t>
  </si>
  <si>
    <t>"IMRONBEK NONVOY" oilaviy korxonasi</t>
  </si>
  <si>
    <t>Chig'iriq mahallasi, Toshkent yo'li ko'chasi, 49-uy</t>
  </si>
  <si>
    <t>306418945</t>
  </si>
  <si>
    <t>"BEST FUNCHOZA BARAKA" mas'uliyati cheklangan jamiyati</t>
  </si>
  <si>
    <t>Baliqchi mahallasi, Baliqchi 1-tor ko'chasi, 1-B-uy</t>
  </si>
  <si>
    <t>306468662</t>
  </si>
  <si>
    <t>"ABDUNAZAROV BIZNES 2019" oilaviy korxonasi</t>
  </si>
  <si>
    <t>Madadkor ko'chasi, 39a-uy</t>
  </si>
  <si>
    <t>307701578</t>
  </si>
  <si>
    <t>"MALIKA AFRUZA SAVDO" mas‘uliyati cheklangan jamiyati</t>
  </si>
  <si>
    <t>Qo'rg'on mahallasi, Ibragimov ko'chasi</t>
  </si>
  <si>
    <t>309492688</t>
  </si>
  <si>
    <t>"SUXROB-TEMUR JAVOXIR OMAD" oilaviy korxonasi</t>
  </si>
  <si>
    <t>Bunyodkor mahallasi, Birdamlik ko'chasi</t>
  </si>
  <si>
    <t>309510370</t>
  </si>
  <si>
    <t>"OLMAZOR EKSPORT" mas`uliyati cheklangan jamiyati</t>
  </si>
  <si>
    <t>Jambul mahallasi, Jambul ko'chasi, 23-uy</t>
  </si>
  <si>
    <t>307553098</t>
  </si>
  <si>
    <t>"ASIL-JANNAT" mas`uliyati cheklangan jamiyati</t>
  </si>
  <si>
    <t>Iskandar mahallasi, Naqshbandiy ko'chasi</t>
  </si>
  <si>
    <t>302153780</t>
  </si>
  <si>
    <t>"TO`YTEPA SHIRMOY NON" mas`uliyati cheklangan jamiyati</t>
  </si>
  <si>
    <t>Yangihayot mahallasi</t>
  </si>
  <si>
    <t>307015774</t>
  </si>
  <si>
    <t>"MURADOV-OMAD-BARAKA" oilaviy korxonasi</t>
  </si>
  <si>
    <t>Xuvaydo mahallasi, Tepa qo'rg'on ko'chasi, 6-A uy</t>
  </si>
  <si>
    <t>307705857</t>
  </si>
  <si>
    <t>"TOPSHELF" mas‘uliyati cheklangan jamiyati</t>
  </si>
  <si>
    <t>Turkiston qishlog'i, 383-uy(dala xovli)</t>
  </si>
  <si>
    <t>303486374</t>
  </si>
  <si>
    <t>"MASTER SYROVAR" mas`uliyati cheklangan jamiyati</t>
  </si>
  <si>
    <t>Hasanboy guzari mahallasi, Yuqori Xasanboy ko'chasi, 24-uy</t>
  </si>
  <si>
    <t>206187217</t>
  </si>
  <si>
    <t>"METIN-G`ISHT" xususiy korxonasi</t>
  </si>
  <si>
    <t>S.Nuritdinov ko'chasi, 43-uy</t>
  </si>
  <si>
    <t>303423530</t>
  </si>
  <si>
    <t>"BARNO-MUNIS-FAYZ" mas`uliyati cheklangan jamiyati</t>
  </si>
  <si>
    <t xml:space="preserve">12-daha, 51 a-uy </t>
  </si>
  <si>
    <t>306001659</t>
  </si>
  <si>
    <t>"GIDBUR" mas‘uliyati cheklangan jamiyati</t>
  </si>
  <si>
    <t xml:space="preserve">Samarqand ko'chasi, 183-uy  </t>
  </si>
  <si>
    <t>308870598</t>
  </si>
  <si>
    <t>"SHUKRONA ORZU IMKON" mas`uliyati cheklangan jamiyati</t>
  </si>
  <si>
    <t>Susam mahallasi, Navro'z ko'chasi</t>
  </si>
  <si>
    <t>305021302</t>
  </si>
  <si>
    <t>"BARCHINOY FAYZ OMAD" oilaviy korxonasi</t>
  </si>
  <si>
    <t>Nov mahallasi, 90 a-uy</t>
  </si>
  <si>
    <t>308740822</t>
  </si>
  <si>
    <t>"MUQADDAS T TURAPOVA QANDOLAT MAXSULOTLARI" mas`uliyati cheklangan jamiyati</t>
  </si>
  <si>
    <t>Yoshlik mahallasi, Furqat ko'chasi, 7-uy</t>
  </si>
  <si>
    <t>307519233</t>
  </si>
  <si>
    <t>"SWEETCITY OK" oilaviy korxonasi</t>
  </si>
  <si>
    <t>Ziyokorlar-1 mahallasi, Baxodir Nasrulaev ko'chasi, 24-uy</t>
  </si>
  <si>
    <t>303174865</t>
  </si>
  <si>
    <t>"SAXOVAT BROYLER" mas‘uliyati cheklangan jamiyati</t>
  </si>
  <si>
    <t xml:space="preserve">X.Olimjon ko'chasi </t>
  </si>
  <si>
    <t>303192868</t>
  </si>
  <si>
    <t>"GLOBAL FOOD EXCLUSIVE" mas'uliyati cheklangan jamiyati</t>
  </si>
  <si>
    <t>Oq ota mahallasi</t>
  </si>
  <si>
    <t>305463994</t>
  </si>
  <si>
    <t>"SHOX FRESH" oilaviy korxonasi</t>
  </si>
  <si>
    <t>1-daha, Bog'izilol mahallasi</t>
  </si>
  <si>
    <t>307682183</t>
  </si>
  <si>
    <t>"BAYRAM FOOD LTD" mas‘uliyati cheklangan jamiyati</t>
  </si>
  <si>
    <t>Navbahor 1-tor ko'chasi, 2-a-uy</t>
  </si>
  <si>
    <t>306631634</t>
  </si>
  <si>
    <t>"BEST DRY FRUIT" mas`uliyati cheklangan jamiyati</t>
  </si>
  <si>
    <t xml:space="preserve">Bog'iston mahallasi, Atirgul ko'chasi, 17-uy   </t>
  </si>
  <si>
    <t>301562534</t>
  </si>
  <si>
    <t>"YANGIYO`L OMEGA ZIRAVORLARI" mas`uliyati cheklangan jamiyati</t>
  </si>
  <si>
    <t>1727259557</t>
  </si>
  <si>
    <t>Dam olish uyi ko'chasi</t>
  </si>
  <si>
    <t>303334673</t>
  </si>
  <si>
    <t>"ITTIFOQ ROBIYA" mas‘uliyati cheklangan jamiyati</t>
  </si>
  <si>
    <t>303275383</t>
  </si>
  <si>
    <t>"DIANA-JASMINA INVEST" oilaviy korxonasi</t>
  </si>
  <si>
    <t>Kalonxojaev ko'chasi, 33-uy</t>
  </si>
  <si>
    <t>309496634</t>
  </si>
  <si>
    <t>"MASTER MIYASA" mas`uliyati cheklangan jamiyati</t>
  </si>
  <si>
    <t>Madaniyat mahallasi, Bo'z suv 3-berk ko'chasi, 29-B uy</t>
  </si>
  <si>
    <t>308928254</t>
  </si>
  <si>
    <t>"NODIRABEGIM NUR PROGRESS" mas`uliyati cheklangan jamiyati</t>
  </si>
  <si>
    <t>12-daha, G'.G'ulom ko'chasi</t>
  </si>
  <si>
    <t>307800146</t>
  </si>
  <si>
    <t>"O S I Y O" oilaviy korxonasi</t>
  </si>
  <si>
    <t>Bobur mahallasi, U.Yusupov ko'chasi</t>
  </si>
  <si>
    <t>200605292</t>
  </si>
  <si>
    <t>Aksiyadorlik jamiyati shaklidagi "INTER ROHAT" qo'shma korxonasi</t>
  </si>
  <si>
    <t>306816538</t>
  </si>
  <si>
    <t>"ERIK-RICH" mas'uliyati cheklangan jamiyati</t>
  </si>
  <si>
    <t>Qora tepa mahallasi</t>
  </si>
  <si>
    <t>308071175</t>
  </si>
  <si>
    <t>"NON BARAKA HALAL" oilaviy korxonasi</t>
  </si>
  <si>
    <t>Hunarmand ko'chasi, 2-uy</t>
  </si>
  <si>
    <t>306780767</t>
  </si>
  <si>
    <t>"SMOOTH LICORICE" mas`uliyati cheklangan jamiyati</t>
  </si>
  <si>
    <t>Chambil ko'chasi, 2-uy</t>
  </si>
  <si>
    <t>308300221</t>
  </si>
  <si>
    <t>"MIRAVZAL MIRONSHOX FAYZ" oilaviy korxonasi</t>
  </si>
  <si>
    <t>Mitan mahallasi, Sog'lom avlod ko'chasi, 39-uy</t>
  </si>
  <si>
    <t>307203699</t>
  </si>
  <si>
    <t>"SARDORBEY CORP" oilaviy korxonasi</t>
  </si>
  <si>
    <t>Tortuvli mahallasi, Fidokor ko'chasi, 11-uy</t>
  </si>
  <si>
    <t>200599475</t>
  </si>
  <si>
    <t>"OLMALIQ PIVOSI " mas`uliyati cheklangan jamiyati</t>
  </si>
  <si>
    <t xml:space="preserve">Qo'rg'oncha ko'chasi, 5-uy </t>
  </si>
  <si>
    <t>307846856</t>
  </si>
  <si>
    <t>"MAXGREEN" mas`uliyati cheklangan jamiyati</t>
  </si>
  <si>
    <t xml:space="preserve">Oqtepa mahallasi, M.Yusuf ko'chasi </t>
  </si>
  <si>
    <t>307839262</t>
  </si>
  <si>
    <t>"S A R K O R BARAKA" mas‘uliyati cheklangan jamiyati</t>
  </si>
  <si>
    <t>Chuqurovul mahallasi, Shukurali ko'chasi, 37-uy</t>
  </si>
  <si>
    <t>200577234</t>
  </si>
  <si>
    <t>"MEVA-SHARBAT ILMIY EKSPERIMENTAL VINOCHILIK" mas‘uliyati cheklangan jamiyati</t>
  </si>
  <si>
    <t>200441238</t>
  </si>
  <si>
    <t>"KONVIN" aksiyadorlik jamiyati</t>
  </si>
  <si>
    <t>G'azalkent mahallasi, G'azalkent ko'chasi</t>
  </si>
  <si>
    <t>308774162</t>
  </si>
  <si>
    <t>"SIZ UCHUN SIFAT" mas`uliyati cheklangan jamiyati</t>
  </si>
  <si>
    <t>Buloqboshi mahallasi, A.Navoiy Shoh ko'chasi, 9-uy</t>
  </si>
  <si>
    <t>307228722</t>
  </si>
  <si>
    <t>"HOSTES-FAMILY" mas'uliyati cheklangan jamiyati</t>
  </si>
  <si>
    <t>Farovon ko'chasi, 73-uy</t>
  </si>
  <si>
    <t>303215440</t>
  </si>
  <si>
    <t>"ABDIMALIK PLYUS" mas‘uliyati cheklangan jamiyati</t>
  </si>
  <si>
    <t>Temiryo'lchilar ko'chasi, 124-uy</t>
  </si>
  <si>
    <t>309524345</t>
  </si>
  <si>
    <t>"DOSTON-DILNOZA-GROUP" mas`uliyati cheklangan jamiyati</t>
  </si>
  <si>
    <t>14-daha, Buyuk Ipak yo'li ko'chasi, 1-uy</t>
  </si>
  <si>
    <t>304274660</t>
  </si>
  <si>
    <t>"BMAX BUILDING GROUP" mas`uliyati cheklangan jamiyati</t>
  </si>
  <si>
    <t>O'zbekiston massivi, O'zbekiston mahallasi, O'zbekiston ko'chasi</t>
  </si>
  <si>
    <t>305970111</t>
  </si>
  <si>
    <t>"TO'XTANIYOZ-OTA-PLUS" mas'uliyati cheklangan jamiyati</t>
  </si>
  <si>
    <t>Ravnaq mahallasi, Ravnaq ko'chasi</t>
  </si>
  <si>
    <t>305149925</t>
  </si>
  <si>
    <t>"CHIN OGONYOK" xususiy korxonasi</t>
  </si>
  <si>
    <t>Iyk ota mahallasi, Gulbog' ko'chasi, 95-uy</t>
  </si>
  <si>
    <t>306931031</t>
  </si>
  <si>
    <t>"PRICELESS MILK" mas`uliyati cheklangan jamiyati</t>
  </si>
  <si>
    <t>309522926</t>
  </si>
  <si>
    <t>"MUMIN-USMON" mas`uliyati cheklangan jamiyati</t>
  </si>
  <si>
    <t>Nazarbek mahallasi, Birlik 2-o'tish ko'chasi, 9-uy</t>
  </si>
  <si>
    <t>300698792</t>
  </si>
  <si>
    <t>"SHIRIN DIYOR SERVIS" mas`uliyati cheklangan jamiyati</t>
  </si>
  <si>
    <t>Markaziy mahallasi, Zavodskaya ko'chasi</t>
  </si>
  <si>
    <t>309500430</t>
  </si>
  <si>
    <t>"YANGI-HAYOT SARVARI-2020" oilaviy korxonasi</t>
  </si>
  <si>
    <t>Do'stlik mahallasi, Do'stlik ko'chasi, 4/1-uy</t>
  </si>
  <si>
    <t>308827443</t>
  </si>
  <si>
    <t>"MOHINUR GULBAXOR QANDOLATLARI" oilaviy korxonasi</t>
  </si>
  <si>
    <t>Navro'z mahallasi, Toshkent yo'li ko'chasi, 36-uy</t>
  </si>
  <si>
    <t>306563925</t>
  </si>
  <si>
    <t>"FAYZ-RIZQ" oilaviy korxonasi</t>
  </si>
  <si>
    <t xml:space="preserve">Samarqand ko'chasi, 244-uy </t>
  </si>
  <si>
    <t>309560856</t>
  </si>
  <si>
    <t>"HUALONG" mas`uliyati cheklangan jamiyati</t>
  </si>
  <si>
    <t>O'rtabo'z mahallasi, Do'stlik ko'chasi, 29-uy</t>
  </si>
  <si>
    <t>205282091</t>
  </si>
  <si>
    <t>"MILK EURO FOOD" mas'uliyati cheklangan jamiyati</t>
  </si>
  <si>
    <t>Tiklanish ko'chasi, 5-A uy</t>
  </si>
  <si>
    <t>308918148</t>
  </si>
  <si>
    <t>"NBA TEXTILE BIZNES GROUP" mas`uliyati cheklangan jamiyati</t>
  </si>
  <si>
    <t>202273366</t>
  </si>
  <si>
    <t>"FAR-VAB" mas'uliyati cheklangan jamiyati</t>
  </si>
  <si>
    <t>A.Temur ko'chasi, 114 uy</t>
  </si>
  <si>
    <t>309562537</t>
  </si>
  <si>
    <t>"ASL NON BIZNES" xususiy korxonasi</t>
  </si>
  <si>
    <t>Qaytmas mahallasi, Gulchi ko'chasi, 33-uy</t>
  </si>
  <si>
    <t>204559521</t>
  </si>
  <si>
    <t>"HYDROLIFE BOTTLERS" mas'uliyati cheklangan jamiyati</t>
  </si>
  <si>
    <t>Soyliq mahallasi, Markaziy ko'chasi</t>
  </si>
  <si>
    <t>309540248</t>
  </si>
  <si>
    <t>"EKO-WATER-BUSINESS" mas`uliyati cheklangan jamiyati</t>
  </si>
  <si>
    <t>13-daxa, Bog'ishamol mahallasi, G'.G'ulom ko'chasi, 67-uy, 9-xonadon</t>
  </si>
  <si>
    <t>304374513</t>
  </si>
  <si>
    <t>"TUROBJON FERUZA FAYZ" oilaviy korxonasi</t>
  </si>
  <si>
    <t xml:space="preserve">Gulzor ko'chasi, 33-uy </t>
  </si>
  <si>
    <t>307900378</t>
  </si>
  <si>
    <t>"LA-MAKARNE" mas`uliyati cheklangan jamiyati</t>
  </si>
  <si>
    <t>Jasorat ko'chasi, 100-uy</t>
  </si>
  <si>
    <t>308716938</t>
  </si>
  <si>
    <t>"RAYXONA RUXSHONA LAYLO OK" mas`uliyati cheklangan jamiyati</t>
  </si>
  <si>
    <t>Xurriyat mahallasi, Do'stlik ko'chasi, 17-uy</t>
  </si>
  <si>
    <t>306278733</t>
  </si>
  <si>
    <t>"FEED KORM BIZNES" mas‘uliyati cheklangan jamiyati</t>
  </si>
  <si>
    <t xml:space="preserve">Gulbog‘ qishlog‘i, Gulbog' ko'chasi </t>
  </si>
  <si>
    <t>303290840</t>
  </si>
  <si>
    <t>"ECO SNACKS" mas'uliyati cheklangan jamiyati</t>
  </si>
  <si>
    <t>Yoshlik mahallasi</t>
  </si>
  <si>
    <t>307337967</t>
  </si>
  <si>
    <t>"JAMSHID PLYUS KAMRON KABOBLARI" oilaviy korxonasi</t>
  </si>
  <si>
    <t>Sharq ko'chasi, 28-uy</t>
  </si>
  <si>
    <t>303318881</t>
  </si>
  <si>
    <t>"FRESH FOOD PACK" mas'uliyati cheklangan jamiyati</t>
  </si>
  <si>
    <t>Xumo ko'chasi, 222-uy</t>
  </si>
  <si>
    <t>309579790</t>
  </si>
  <si>
    <t>"DIYORSHAX MARKET" oilaviy korxonasi</t>
  </si>
  <si>
    <t>Muqumiy mahallasi, Ufq ko'chasi</t>
  </si>
  <si>
    <t>307333584</t>
  </si>
  <si>
    <t>"FLOUR-INTERNATIONAL" mas`uliyati cheklangan jamiyati</t>
  </si>
  <si>
    <t>Namuna mahallasi, Ezgulik ko'chasi</t>
  </si>
  <si>
    <t>304139510</t>
  </si>
  <si>
    <t>"KRISTAL KONSERVA BIZNES" mas`uliyati cheklangan jamiyati</t>
  </si>
  <si>
    <t>A.Qaxxor ko'chasi, 50-uy</t>
  </si>
  <si>
    <t>204175082</t>
  </si>
  <si>
    <t>"ASVEN DISTILLERIES" mas'uliyati cheklangan jamiyati</t>
  </si>
  <si>
    <t>Do'rmon ko'chasi, 8-uy</t>
  </si>
  <si>
    <t>303054856</t>
  </si>
  <si>
    <t>"SOF SUV SERVIS" mas'uliyati cheklangan jamiyati</t>
  </si>
  <si>
    <t>Kichiksoy mahallasi, Qardoshlar ko'chasi</t>
  </si>
  <si>
    <t>306367654</t>
  </si>
  <si>
    <t>"KICHIK BIZNES VA  RIVOJLANISH" oilaviy korxonasi</t>
  </si>
  <si>
    <t xml:space="preserve">Yangi Hayot mahallasi, Yangi Hayot ko'chasi  </t>
  </si>
  <si>
    <t>304592109</t>
  </si>
  <si>
    <t>"XURSHID DILSHOD BIZNES" oilaviy korxonasi</t>
  </si>
  <si>
    <t>Obod mahallasi, Toshkent yo'li ko'chasi, 65-uy</t>
  </si>
  <si>
    <t>306272346</t>
  </si>
  <si>
    <t>"OBID-HALOL HAMKOR" mas`uliyati cheklangan jamiyati</t>
  </si>
  <si>
    <t>Zarbuloq ko'chasi, 17-A uy</t>
  </si>
  <si>
    <t>307025034</t>
  </si>
  <si>
    <t>"SHEDEVR-BIZNES" oilaviy korxonasi</t>
  </si>
  <si>
    <t xml:space="preserve">1727424 </t>
  </si>
  <si>
    <t>Ishchilar shaharchasi mahallasi, Turkiston ko'chasi, 35-uy</t>
  </si>
  <si>
    <t>307730265</t>
  </si>
  <si>
    <t>"MAZALI JO`JA" mas`uliyati cheklangan jamiyati</t>
  </si>
  <si>
    <t>Bog'zor mahallasi, Navro'z ko'chasi, 11-uy</t>
  </si>
  <si>
    <t>306900275</t>
  </si>
  <si>
    <t>"I B R O X I M" oilaviy korxonasi</t>
  </si>
  <si>
    <t>Muqumiy mahallasi, Ziyolilar ko'chasi, 1-uy</t>
  </si>
  <si>
    <t>308042131</t>
  </si>
  <si>
    <t>"SAIDAMIR MUBINA" mas‘uliyati cheklangan jamiyati</t>
  </si>
  <si>
    <t>Qanli ko'chasi, 10-uy</t>
  </si>
  <si>
    <t>309570685</t>
  </si>
  <si>
    <t>"ASILBEK MASTER MEGA" mas`uliyati cheklangan jamiyati</t>
  </si>
  <si>
    <t>Yoshlik mahallasi, Tinchlik ko'chasi, 5-uy</t>
  </si>
  <si>
    <t>309574893</t>
  </si>
  <si>
    <t>"GIKAS FUTURE MAX" oilaviy korxonasi</t>
  </si>
  <si>
    <t>Iqbol mahallasi, Toshkent Aylanma Xalqa Yo'li yoqasi</t>
  </si>
  <si>
    <t>308917402</t>
  </si>
  <si>
    <t>"YUNUS OTA PATIRLARI" mas`uliyati cheklangan jamiyati</t>
  </si>
  <si>
    <t>A.Qodiriy ko'chasi, 57-B uy</t>
  </si>
  <si>
    <t>202130623</t>
  </si>
  <si>
    <t>"IMKON PLYUS" mas`uliyati cheklangan jamiyati</t>
  </si>
  <si>
    <t>309532050</t>
  </si>
  <si>
    <t>"NIXOLA OMAD" oilaviy korxonasi</t>
  </si>
  <si>
    <t>Bobur Mirzo mahallasi, Tinchlik ko'chasi, 1-uy</t>
  </si>
  <si>
    <t>309552762</t>
  </si>
  <si>
    <t>"CRAZY BOOM" mas`uliyati cheklangan jamiyati</t>
  </si>
  <si>
    <t>16-sonli Navbahor mahallasi, A.Temur shoh ko'chasi, 11/59-uy</t>
  </si>
  <si>
    <t>309572263</t>
  </si>
  <si>
    <t>"NATURAL KANDITERS" mas`uliyati cheklangan jamiyati</t>
  </si>
  <si>
    <t>Baxmal mahallasi, Baxmal ko'chasi</t>
  </si>
  <si>
    <t>309531812</t>
  </si>
  <si>
    <t>"SURUM WATER" mas`uliyati cheklangan jamiyati</t>
  </si>
  <si>
    <t>Sergeli mahallasi, Terakzor ko'chasi, 6 v-uy</t>
  </si>
  <si>
    <t>301605732</t>
  </si>
  <si>
    <t>"CHIRCHIQ MUZQAYMOQ FAYZ" mas`uliyati cheklangan jamiyati</t>
  </si>
  <si>
    <t>Sh.Rashidov ko'chasi, 40-uy</t>
  </si>
  <si>
    <t>309531693</t>
  </si>
  <si>
    <t>"EZOZAXON DIYORAXON OMAD" mas`uliyati cheklangan jamiyati</t>
  </si>
  <si>
    <t>Bobur Mirzo mahallasi, Xaqiqat ko'chasi, 576-uy</t>
  </si>
  <si>
    <t>307366267</t>
  </si>
  <si>
    <t>"ZAGOTOVKA IMPEX" mas‘uliyati cheklangan jamiyati</t>
  </si>
  <si>
    <t>Do'stlik mahallasi, Markaziy ko'chasi</t>
  </si>
  <si>
    <t>306408696</t>
  </si>
  <si>
    <t>"ALUR SWEETS" mas`uliyati cheklangan jamiyati</t>
  </si>
  <si>
    <t>Ozod mahallasi, Navro'z ko'chasi, 93-uy</t>
  </si>
  <si>
    <t>200594016</t>
  </si>
  <si>
    <t>"MAVLONO" xususiy korxonasi</t>
  </si>
  <si>
    <t>309543038</t>
  </si>
  <si>
    <t>"AQUADIDI" mas`uliyati cheklangan jamiyati</t>
  </si>
  <si>
    <t>Ma'rifat mahallasi, Guliston ko'chasi</t>
  </si>
  <si>
    <t>309590075</t>
  </si>
  <si>
    <t>"MAXMUD OTA BARAKA NON DO`KONI" oilaviy korxonasi</t>
  </si>
  <si>
    <t>Nurafshon mahallasi, Toshkent yo'li ko'chasi</t>
  </si>
  <si>
    <t>308973722</t>
  </si>
  <si>
    <t>"MERIDIAN SMART BIZNESS CHGSS" mas`uliyati cheklangan jamiyati</t>
  </si>
  <si>
    <t>Iqbol mahallasi, Chaykovskiy ko'chasi, 85-uy</t>
  </si>
  <si>
    <t>304824094</t>
  </si>
  <si>
    <t>"TECHNOCAD" mas‘uliyati cheklangan jamiyati</t>
  </si>
  <si>
    <t>Me'mor ko'chasi, 173-uy</t>
  </si>
  <si>
    <t>304874871</t>
  </si>
  <si>
    <t>"LEGUMES" mas‘uliyati cheklangan jamiyati</t>
  </si>
  <si>
    <t xml:space="preserve">Yaralixojaev ko'chasi, 53-uy </t>
  </si>
  <si>
    <t>308456050</t>
  </si>
  <si>
    <t>"BLACK  ANGUS AGRO GROUP" mas‘uliyati cheklangan jamiyati</t>
  </si>
  <si>
    <t>1727256815</t>
  </si>
  <si>
    <t>SHalola mahallasi, O'zbekiston ko'chasi</t>
  </si>
  <si>
    <t>309575630</t>
  </si>
  <si>
    <t>"TREAT WATER" mas`uliyati cheklangan jamiyati</t>
  </si>
  <si>
    <t>1727248579</t>
  </si>
  <si>
    <t>Yangi O'nqo'rg'on mahallasi, Ohunboboyev ko'chasi, 216-uy</t>
  </si>
  <si>
    <t>307405605</t>
  </si>
  <si>
    <t>"GO'SHT SUT MAXSULOT JSM" mas`uliyati cheklangan jamiyati</t>
  </si>
  <si>
    <t xml:space="preserve">Chavlisoy mahallasi, Namuna ko'chasi </t>
  </si>
  <si>
    <t>309615224</t>
  </si>
  <si>
    <t>"ALL BEST FOOD" mas`uliyati cheklangan jamiyati</t>
  </si>
  <si>
    <t>E'zoz mahallasi, Yangiobod ko'chasi, 34-uy</t>
  </si>
  <si>
    <t>307757286</t>
  </si>
  <si>
    <t>"SHERMUXAMMAD IRODA SAVDO" mas`uliyati cheklangan jamiyati</t>
  </si>
  <si>
    <t>O'zbekiston mahallasi, Ohunboboyev ko'chasi</t>
  </si>
  <si>
    <t>307434055</t>
  </si>
  <si>
    <t>"SALOHIYATLI MEHNAT" mas‘uliyati cheklangan jamiyati</t>
  </si>
  <si>
    <t>M.G.Xvan mahallasi, Abadiyat ko'chasi</t>
  </si>
  <si>
    <t>307411725</t>
  </si>
  <si>
    <t>"ZIYODA ONA GO`SHT MAXSULOTLARI" mas‘uliyati cheklangan jamiyati</t>
  </si>
  <si>
    <t>Turkiston ko'chasi, 6-uy(dala hovli)</t>
  </si>
  <si>
    <t>307438492</t>
  </si>
  <si>
    <t>"ECO WATER PRO" mas‘uliyati cheklangan jamiyati</t>
  </si>
  <si>
    <t>1727256565</t>
  </si>
  <si>
    <t>U.Nosir ko'chasi, 91-uy</t>
  </si>
  <si>
    <t>307430378</t>
  </si>
  <si>
    <t>"AYANAT" oilaviy korxonasi</t>
  </si>
  <si>
    <t>Bunyodkor ko'chasi, 47-uy</t>
  </si>
  <si>
    <t>302116683</t>
  </si>
  <si>
    <t>"NIHOL PARRANDA BIZNES" mas`uliyati cheklangan jamiyati</t>
  </si>
  <si>
    <t>Bardanko'l mahallasi</t>
  </si>
  <si>
    <t>302330972</t>
  </si>
  <si>
    <t>"GOLDEN SUNFLOWER" mas`uliyati cheklangan jamiyati shaklidagi qo'shma korxonasi</t>
  </si>
  <si>
    <t>Ekiskavator ko'chasi</t>
  </si>
  <si>
    <t>307245719</t>
  </si>
  <si>
    <t>"YULDUZLI TARAQQIYOT" mas`uliyati cheklangan jamiyati</t>
  </si>
  <si>
    <t>Yangi Hayot ko'chasi, 104-uy</t>
  </si>
  <si>
    <t>302448634</t>
  </si>
  <si>
    <t>"DALVARZIN SIFAT" mas`uliyati cheklangan jamiyati</t>
  </si>
  <si>
    <t>A.Qozokboev mahallasi</t>
  </si>
  <si>
    <t>302535574</t>
  </si>
  <si>
    <t>"GRAND ECO PRODUCTS" mas'uliyati cheklangan jamiyati</t>
  </si>
  <si>
    <t>U.Yusupov ko'chasi, 2-uy</t>
  </si>
  <si>
    <t>308498839</t>
  </si>
  <si>
    <t>"NILUFAR  TADBIRKOR" mas‘uliyati cheklangan jamiyati</t>
  </si>
  <si>
    <t>Yangihayot mahallasi, Markaziy ko'chasi</t>
  </si>
  <si>
    <t>307470946</t>
  </si>
  <si>
    <t>"ALBA BIZNES INDUSTRIALS" mas‘uliyati cheklangan jamiyati</t>
  </si>
  <si>
    <t>Jaloltepa mahallasi, Mexribonlik ko'chasi</t>
  </si>
  <si>
    <t>309533778</t>
  </si>
  <si>
    <t>"CHANGTEPA NONLARI" mas`uliyati cheklangan jamiyati</t>
  </si>
  <si>
    <t>Ko'ksaroy mahallasi, Xamza ko'chasi, 157-uy</t>
  </si>
  <si>
    <t>302522725</t>
  </si>
  <si>
    <t>"KIM ALEKSANDR PRODUCT" oilaviy korxonasi</t>
  </si>
  <si>
    <t>Iyk ota mahallasi, Baxt ko'chasi, 79-uy</t>
  </si>
  <si>
    <t>304294154</t>
  </si>
  <si>
    <t>"MEGA FAYZ AGRO " oilaviy korxonasi</t>
  </si>
  <si>
    <t xml:space="preserve">Qora tepa mahallasi, Toshkent ko'chasi </t>
  </si>
  <si>
    <t>309559340</t>
  </si>
  <si>
    <t>"AGRO FRUIT  GOLDEN BUSINESS EXPORT" mas`uliyati cheklangan jamiyati</t>
  </si>
  <si>
    <t>Fayzli mahallasi, Nuroniy ko'chasi, 31-uy</t>
  </si>
  <si>
    <t>302537223</t>
  </si>
  <si>
    <t>"ZULYA BARAKA BIZNES" oilaviy korxonasi</t>
  </si>
  <si>
    <t>Uzumzor mahallasi, Oq-oltin ko'chasi, 130-uy</t>
  </si>
  <si>
    <t>302867747</t>
  </si>
  <si>
    <t>"MUSTANG MASTER" mas`uliyati cheklangan jamiyati</t>
  </si>
  <si>
    <t xml:space="preserve">1727239 </t>
  </si>
  <si>
    <t>Chirchik mahallasi, Bahor ko'chasi, r-s-uy</t>
  </si>
  <si>
    <t>302611377</t>
  </si>
  <si>
    <t>"GOLD BUTTER " mas‘uliyati cheklangan jamiyati</t>
  </si>
  <si>
    <t>Roxat ko'chasi, 5-uy</t>
  </si>
  <si>
    <t>309592516</t>
  </si>
  <si>
    <t>"QAZI QARTA" oilaviy korxonasi</t>
  </si>
  <si>
    <t>Namuna mahallasi, Ezgulik ko'chasi, 31-uy</t>
  </si>
  <si>
    <t>306045327</t>
  </si>
  <si>
    <t>"TRIO-SHID" mas‘uliyati cheklangan jamiyati</t>
  </si>
  <si>
    <t>Mustaqillik ko'chasi, 35-uy</t>
  </si>
  <si>
    <t>305162325</t>
  </si>
  <si>
    <t>"CHAROS XON" mas`uliyati cheklangan jamiyati</t>
  </si>
  <si>
    <t>Avliyo Ota mahallasi, Karvon yo'li 2-berk ko'chasi, 123-uy</t>
  </si>
  <si>
    <t>302765430</t>
  </si>
  <si>
    <t>"HEALTH HELPERS" mas‘uliyati cheklangan jamiyati</t>
  </si>
  <si>
    <t>Xonobodtepa ko'chasi, 150-uy</t>
  </si>
  <si>
    <t>309560279</t>
  </si>
  <si>
    <t>"MUHABBAT BARAKA  NONLAR" mas`uliyati cheklangan jamiyati</t>
  </si>
  <si>
    <t>Oybek mahallasi, Oybek ko'chasi, 174-uy</t>
  </si>
  <si>
    <t>309584350</t>
  </si>
  <si>
    <t>"MUSTOFONUR" oilaviy korxonasi</t>
  </si>
  <si>
    <t>Mozorxoji mahallasi, A.Ruzmatov ko'chasi, 9-uy</t>
  </si>
  <si>
    <t>302842374</t>
  </si>
  <si>
    <t>"MUSTANG GOLD MEDIA" mas`uliyati cheklangan jamiyati</t>
  </si>
  <si>
    <t>Yangi Hayot qo'rg'oni, 1-uy</t>
  </si>
  <si>
    <t>307207732</t>
  </si>
  <si>
    <t>"TADBIRKORGA OMAD" xususiy korxonasi</t>
  </si>
  <si>
    <t>207215869</t>
  </si>
  <si>
    <t>"LUX GREEN GARDEN" mas`uliyati cheklangan jamiyati</t>
  </si>
  <si>
    <t>Karvon yo`li ko`chasi, 1-uy</t>
  </si>
  <si>
    <t>308203714</t>
  </si>
  <si>
    <t>"XAKIM  XABIB  SHIRMOY NONLARI" oilaviy korxonasi</t>
  </si>
  <si>
    <t>Quyosh qo'rg'oni, Qariyalar bog'i ko'chasi</t>
  </si>
  <si>
    <t>309534586</t>
  </si>
  <si>
    <t>"ECO ZARBULOQ" mas`uliyati cheklangan jamiyati</t>
  </si>
  <si>
    <t>Markaziy mahallasi, A.Temur ko'chasi, 200-uy</t>
  </si>
  <si>
    <t>201864350</t>
  </si>
  <si>
    <t>"FAIZ" mas‘uliyati cheklangan jamiyati</t>
  </si>
  <si>
    <t xml:space="preserve">Xisorak mahallasi  </t>
  </si>
  <si>
    <t>306107723</t>
  </si>
  <si>
    <t>"FIZZ LEMONADE" mas‘uliyati cheklangan jamiyati</t>
  </si>
  <si>
    <t>Sohibkor mahallasi, Sadarayxon ko'chasi, 15 A-uy</t>
  </si>
  <si>
    <t>309585057</t>
  </si>
  <si>
    <t>"SUNNY GRAIN BAKERY" mas`uliyati cheklangan jamiyati</t>
  </si>
  <si>
    <t>Mo'minobod mahallasi, X.Olimjon ko'chasi</t>
  </si>
  <si>
    <t>309610935</t>
  </si>
  <si>
    <t>"PREMIUM BAKERY FOOD" mas`uliyati cheklangan jamiyati</t>
  </si>
  <si>
    <t>Darhon mahallasi, Karvon yo'li 2-berk ko'chasi, 99-uy</t>
  </si>
  <si>
    <t>309534523</t>
  </si>
  <si>
    <t>"NURIDDIN-SHOXRUH ISHONCH" oilaviy korxonasi</t>
  </si>
  <si>
    <t>Do'stlik mahallasi, S.Pochchaumarov ko'chasi, 53-uy</t>
  </si>
  <si>
    <t>304642400</t>
  </si>
  <si>
    <t>"VENERA DEXKANOVA NON" mas`uliyati cheklangan jamiyati</t>
  </si>
  <si>
    <t>Yoshlik mahallasi, Tinchlik ko'chasi</t>
  </si>
  <si>
    <t>308082977</t>
  </si>
  <si>
    <t>"HOMEMADE BAKERY" mas‘uliyati cheklangan jamiyati</t>
  </si>
  <si>
    <t>Navro`z ko`chasi, 4-uy</t>
  </si>
  <si>
    <t>309602114</t>
  </si>
  <si>
    <t>"TURKISH BAKIAVA BAKERY" mas`uliyati cheklangan jamiyati</t>
  </si>
  <si>
    <t>Shodlik mahallasi, A.Navoiy ko'chasi, 7-uy</t>
  </si>
  <si>
    <t>308084744</t>
  </si>
  <si>
    <t>"SARYUZ MILK BREND" mas‘uliyati cheklangan jamiyati</t>
  </si>
  <si>
    <t>Saryuz mahallasi, Abdulhamid Cho'lpon ko'chasi</t>
  </si>
  <si>
    <t>307562110</t>
  </si>
  <si>
    <t>"MIRZIYO ULUG'BEK GRAND" mas‘uliyati cheklangan jamiyati</t>
  </si>
  <si>
    <t>Navoiy mahallasi, Cho'lpon ko'chasi, 59-uy</t>
  </si>
  <si>
    <t>309535664</t>
  </si>
  <si>
    <t>"AK-PET-FOOD" mas`uliyati cheklangan jamiyati</t>
  </si>
  <si>
    <t>1727237554</t>
  </si>
  <si>
    <t>Bo'ston mahallasi, Shifobaxsh suv ko'chasi, 7-uy</t>
  </si>
  <si>
    <t>309283536</t>
  </si>
  <si>
    <t>"RUXSHONA FARZONA FAYZ BARAKA" mas`uliyati cheklangan jamiyati</t>
  </si>
  <si>
    <t>308678660</t>
  </si>
  <si>
    <t>"IYK-OTA FOOD PRODUCTION" oilaviy korxonasi</t>
  </si>
  <si>
    <t>Gulbog' mahallasi, Merey ko'chasi, 19 a-uy</t>
  </si>
  <si>
    <t>309596185</t>
  </si>
  <si>
    <t>"SHAXINABONU SABINA NAZIROVALAR" oilaviy korxonasi</t>
  </si>
  <si>
    <t>Uchqun mahallasi, Uchqun ko'chasi</t>
  </si>
  <si>
    <t>309602841</t>
  </si>
  <si>
    <t>"ISHONCH-XALOL-GO`SHT" mas`uliyati cheklangan jamiyati</t>
  </si>
  <si>
    <t>Shova mahallasi, Shova ko'chasi, 1 a-uy</t>
  </si>
  <si>
    <t>307460894</t>
  </si>
  <si>
    <t>"OLTIN    -    DON" mas‘uliyati cheklangan jamiyati</t>
  </si>
  <si>
    <t>Chig'iriq mahallasi, Xaqiqat ko'chasi</t>
  </si>
  <si>
    <t>302941663</t>
  </si>
  <si>
    <t>"AXMADJON SHARIFA FAYZ" oilaviy korxonasi</t>
  </si>
  <si>
    <t>Archa ko'chasi, 2-uy</t>
  </si>
  <si>
    <t>300495104</t>
  </si>
  <si>
    <t>"MARWIN BRANDS" mas`uliyati cheklangan jamiyati</t>
  </si>
  <si>
    <t>Xalqa yo'li ko'chasi</t>
  </si>
  <si>
    <t>306165605</t>
  </si>
  <si>
    <t>"CANNED AGRO-FOOD" mas`uliyati cheklangan jamiyati</t>
  </si>
  <si>
    <t xml:space="preserve">Birodarlik ko'chasi, 49-uy, 6-xonadon </t>
  </si>
  <si>
    <t>303360760</t>
  </si>
  <si>
    <t>"SITORA SEVINCH AZIZA" mas`uliyati cheklangan jamiyati</t>
  </si>
  <si>
    <t>307536316</t>
  </si>
  <si>
    <t>"BON DE MON" mas`uliyati cheklangan jamiyati</t>
  </si>
  <si>
    <t xml:space="preserve">Hasanboy guzari mahallasi, Yoshlar 8-ko'chasi, 2-uy </t>
  </si>
  <si>
    <t>309596368</t>
  </si>
  <si>
    <t>"YORON ERON" mas`uliyati cheklangan jamiyati</t>
  </si>
  <si>
    <t>Oltinobod mahallasi, Toshkent shoh ko'chasi, 48-uy</t>
  </si>
  <si>
    <t>307589155</t>
  </si>
  <si>
    <t>"SOF HUMO ISHONCH" mas‘uliyati cheklangan jamiyati</t>
  </si>
  <si>
    <t>Isfara mahallasi, Oltin vodiy ko'chasi</t>
  </si>
  <si>
    <t>307749485</t>
  </si>
  <si>
    <t>"NEW VICTORY COMPANY" mas‘uliyati cheklangan jamiyati</t>
  </si>
  <si>
    <t>A.Navoiy ko'chasi, 1-uy</t>
  </si>
  <si>
    <t>308813785</t>
  </si>
  <si>
    <t>"TRENDY OMAD" mas`uliyati cheklangan jamiyati</t>
  </si>
  <si>
    <t>Sog`lom mahallasi, Sog`lom avlod ko`chasi, 52-uy</t>
  </si>
  <si>
    <t>309302320</t>
  </si>
  <si>
    <t>"TOMARQA XIZMATI ZAXMAT" mas`uliyati cheklangan jamiyati</t>
  </si>
  <si>
    <t>Xarakat mahallasi, Beruniy ko'chasi, 23 a-uy</t>
  </si>
  <si>
    <t>307775430</t>
  </si>
  <si>
    <t>"CLASS FOODS" mas`uliyati cheklangan jamiyati</t>
  </si>
  <si>
    <t>Chinor mahallasi, Do'stlik ko'chasi, 31 A-uy</t>
  </si>
  <si>
    <t>309536401</t>
  </si>
  <si>
    <t>"ALEXSOF SWEETS" mas`uliyati cheklangan jamiyati</t>
  </si>
  <si>
    <t>A.Navoiy shoh ko'chasi, 385-uy, 8-xonadon</t>
  </si>
  <si>
    <t>309596565</t>
  </si>
  <si>
    <t>"OHANGARON GOLDEN SWEET WORLD" oilaviy korxonasi</t>
  </si>
  <si>
    <t>No'g'oyqo'rg'on mahallasi, Bunyodkor ko'chasi, 37-uy</t>
  </si>
  <si>
    <t>306224143</t>
  </si>
  <si>
    <t>"RASHIDOFF ODIL" oilaviy korxonasi</t>
  </si>
  <si>
    <t>Baliqchi mahallasi, Shodiyona ko'chasi, 21-uy</t>
  </si>
  <si>
    <t>307454632</t>
  </si>
  <si>
    <t>"NEMATIY" oilaviy korxonasi</t>
  </si>
  <si>
    <t xml:space="preserve">Tokzor mahallasi, Yangi jamiyat ko'chasi, 27-uy </t>
  </si>
  <si>
    <t>308833714</t>
  </si>
  <si>
    <t>"SHARQ-MUMTOZZ" mas`uliyati cheklangan jamiyati</t>
  </si>
  <si>
    <t xml:space="preserve">Binokorlar ko`chasi, 29-uy </t>
  </si>
  <si>
    <t>305012645</t>
  </si>
  <si>
    <t>"SAMOI YUKSEL" mas‘uliyati cheklangan jamiyati</t>
  </si>
  <si>
    <t>O'rtaovul mahallasi, A.Navoiy ko'chasi, 60-uy</t>
  </si>
  <si>
    <t>305113338</t>
  </si>
  <si>
    <t>"HAYRLI SAVDO" mas`uliyati cheklangan jamiyati</t>
  </si>
  <si>
    <t>Sultonobod mahallasi, Sultonobod ko`chasi</t>
  </si>
  <si>
    <t>308926067</t>
  </si>
  <si>
    <t>"DD IMOMQULOV O`KTAM" oilaviy korxonasi</t>
  </si>
  <si>
    <t>Sarbozor mahallasi, Sarbon ko'chasi, 44-uy</t>
  </si>
  <si>
    <t>302838196</t>
  </si>
  <si>
    <t>"SALAR MEAT PRODUCT" xususiy korxonasi</t>
  </si>
  <si>
    <t>Navro'z mahallasi, Ibn Sino ko'chasi, 2-uy</t>
  </si>
  <si>
    <t>304947265</t>
  </si>
  <si>
    <t>"OMAD BARAKA GREEN HOUSE" mas`uliyati cheklangan jamiyati</t>
  </si>
  <si>
    <t>Belariq mahallasi, Belariq ko'chasi, 7-uy</t>
  </si>
  <si>
    <t>305820843</t>
  </si>
  <si>
    <t>"WORLD OF DELICACY" xususiy korxonasi</t>
  </si>
  <si>
    <t xml:space="preserve">Bobur ko'chasi, 3-uy </t>
  </si>
  <si>
    <t>307908144</t>
  </si>
  <si>
    <t>"SAMO - Z GRUP" mas‘uliyati cheklangan jamiyati</t>
  </si>
  <si>
    <t>Rovatak mahallasi, Q.Ergashev ko'chasi</t>
  </si>
  <si>
    <t>204397494</t>
  </si>
  <si>
    <t>"ANDALUS-SAVDO" mas‘uliyati cheklangan jamiyati</t>
  </si>
  <si>
    <t xml:space="preserve">G'ishtchilar mahallasi, Mustaqillik ko'chasi </t>
  </si>
  <si>
    <t>309087107</t>
  </si>
  <si>
    <t>"YANGIYUL JUICE FACTORY" mas`uliyati cheklangan jamiyati</t>
  </si>
  <si>
    <t>Qirsadoq ko'chasi, 56-uy</t>
  </si>
  <si>
    <t>309613471</t>
  </si>
  <si>
    <t>"KONDITER SADOSH" mas`uliyati cheklangan jamiyati</t>
  </si>
  <si>
    <t>8-kichik tuman, 12-sonli Xumo mahallasi, 40-uy, 8-xonadon</t>
  </si>
  <si>
    <t>205348640</t>
  </si>
  <si>
    <t>"SO'QOQ SHAROB" mas'uliyati cheklangan jamiyati</t>
  </si>
  <si>
    <t>So'qoq mahallasi</t>
  </si>
  <si>
    <t>306301127</t>
  </si>
  <si>
    <t>"PRODUCTION WORK" mas‘uliyati cheklangan jamiyati</t>
  </si>
  <si>
    <t xml:space="preserve">Sanoat hududi   </t>
  </si>
  <si>
    <t>306322623</t>
  </si>
  <si>
    <t>"SHAHINA OMAD PROM" oilaviy korxonasi</t>
  </si>
  <si>
    <t>Yangi hayot mahallasi, Kamoliddin Behzod ko'chasi, 58-A uy</t>
  </si>
  <si>
    <t>308204411</t>
  </si>
  <si>
    <t>"NIS-SORA NON" mas`uliyati cheklangan jamiyati</t>
  </si>
  <si>
    <t>305289886</t>
  </si>
  <si>
    <t>"NURGABILOV TRADE" mas`uliyati cheklangan jamiyati</t>
  </si>
  <si>
    <t>Achchisoy mahallasi, Fayz ko'chasi, 91-uy</t>
  </si>
  <si>
    <t>205961465</t>
  </si>
  <si>
    <t>"NAYMAN INVEST" mas`uliyati cheklangan jamiyati</t>
  </si>
  <si>
    <t>Yangi hayot mahallasi, Shodlik ko'chasi, 3-uy</t>
  </si>
  <si>
    <t>304382607</t>
  </si>
  <si>
    <t>"MELEK BEST MILK AGRO" mas`uliyati cheklangan jamiyati</t>
  </si>
  <si>
    <t>Chinor mahallasi</t>
  </si>
  <si>
    <t>204750554</t>
  </si>
  <si>
    <t>Mas'uliyati cheklangan jamiyat shaklidagi "FATIH-LAZZAT MAYA" horijiy korxonasi</t>
  </si>
  <si>
    <t>Lazzat ko'chasi, 1A-uy</t>
  </si>
  <si>
    <t>309651584</t>
  </si>
  <si>
    <t>"RUSLAN TEGIRMON BARAKA" mas`uliyati cheklangan jamiyati</t>
  </si>
  <si>
    <t>Nurli yo'l mahallasi, To'qimboy ko'chasi, 49-uy</t>
  </si>
  <si>
    <t>309604926</t>
  </si>
  <si>
    <t>"DILRABO MINUTKA" oilaviy korxonasi</t>
  </si>
  <si>
    <t>Birlik mahallasi, Sharq ko'chasi, 5-uy</t>
  </si>
  <si>
    <t>308053728</t>
  </si>
  <si>
    <t>"ECOVITA-PLUS" mas‘uliyati cheklangan jamiyati</t>
  </si>
  <si>
    <t>Birdamlik mahallasi, Sayohat ko'chasi, 20-uy</t>
  </si>
  <si>
    <t>307388990</t>
  </si>
  <si>
    <t>"YAXYO SALIMA BARAKA" oilaviy korxonasi</t>
  </si>
  <si>
    <t xml:space="preserve">Bog' ko'chasi, 5-uy </t>
  </si>
  <si>
    <t>300585704</t>
  </si>
  <si>
    <t>"OHANGARON NON" xususiy korxonasi</t>
  </si>
  <si>
    <t xml:space="preserve">Bo'ston ko'chasi, 1-uy </t>
  </si>
  <si>
    <t>309617244</t>
  </si>
  <si>
    <t>"DIYORBEK PLYUS SHOXRUX" oilaviy korxonasi</t>
  </si>
  <si>
    <t>Bodomtepa mahallasi, Bodomtepa ko'chasi, 207-uy</t>
  </si>
  <si>
    <t>202405303</t>
  </si>
  <si>
    <t>"NIYAT" xususiy korxonasi</t>
  </si>
  <si>
    <t>Kultepa mahallasi, Do'stlik ko'chasi</t>
  </si>
  <si>
    <t>309656878</t>
  </si>
  <si>
    <t>"CAKE SWEETS 999" mas`uliyati cheklangan jamiyati</t>
  </si>
  <si>
    <t>2-daha, Yangilik mahallasi, 18-uy, 6-xonadon</t>
  </si>
  <si>
    <t>300822567</t>
  </si>
  <si>
    <t>"XLEBNIY STOL" mas`uliyati cheklangan jamiyati</t>
  </si>
  <si>
    <t>Yassaviy mahallasi</t>
  </si>
  <si>
    <t>300611315</t>
  </si>
  <si>
    <t>"MAMAN-ULUG'BEK" xususiy korxonasi</t>
  </si>
  <si>
    <t>Zafar kfy</t>
  </si>
  <si>
    <t>302673277</t>
  </si>
  <si>
    <t>"PACK AND FOOD INDUSTRY" mas`uliyati cheklangan jamiyati</t>
  </si>
  <si>
    <t>O'rta mahallasi, Mustaxkam oila ko'chasi, 45 A-uy</t>
  </si>
  <si>
    <t>206983556</t>
  </si>
  <si>
    <t>"PROGUM TICARET" mas'uliyati cheklangan jamiyati</t>
  </si>
  <si>
    <t>Sanoat maskani, Binokorlar ko'chasi</t>
  </si>
  <si>
    <t>309645076</t>
  </si>
  <si>
    <t>"SHAXZOD BOBIR DO`ST" mas`uliyati cheklangan jamiyati</t>
  </si>
  <si>
    <t>S.Raximov mahallasi, U.Yusupov ko'chasi, 18-uy</t>
  </si>
  <si>
    <t>200458935</t>
  </si>
  <si>
    <t>"SARBON" mas`uliyati cheklangan jamiyati</t>
  </si>
  <si>
    <t xml:space="preserve">Paxtaobod ko'chasi, 1-uy </t>
  </si>
  <si>
    <t>309640835</t>
  </si>
  <si>
    <t>"QANDOLAT SHAKAR" oilaviy korxonasi</t>
  </si>
  <si>
    <t>Quyosh mahallasi, Olmazor ko'chasi, 331-uy</t>
  </si>
  <si>
    <t>309658029</t>
  </si>
  <si>
    <t>"HOTAMOV MEAT GROUP" mas`uliyati cheklangan jamiyati</t>
  </si>
  <si>
    <t>Mingtepa mahallasi, Usmonov ko'chasi, 98-uy</t>
  </si>
  <si>
    <t>309620535</t>
  </si>
  <si>
    <t>"ZARIFA-HONEY" mas`uliyati cheklangan jamiyati</t>
  </si>
  <si>
    <t>2-kichik tuman, Do'stlik mahallasi, 6/7-uy, 8-xonadon</t>
  </si>
  <si>
    <t>309619899</t>
  </si>
  <si>
    <t>"POWER GREAT 097" mas`uliyati cheklangan jamiyati</t>
  </si>
  <si>
    <t>4-kichik tuman, Baxt mahallasi, 4-uy, 23-xonadon</t>
  </si>
  <si>
    <t>306465588</t>
  </si>
  <si>
    <t>"MAXI ORIGINAL GROUP" mas‘uliyati cheklangan jamiyati</t>
  </si>
  <si>
    <t xml:space="preserve">Sakson ota qishlog'i, Sakson ota mahallasi </t>
  </si>
  <si>
    <t>307116394</t>
  </si>
  <si>
    <t>"AZIZBEK XUDAYBERDI" mas‘uliyati cheklangan jamiyati</t>
  </si>
  <si>
    <t>302808296</t>
  </si>
  <si>
    <t>"MEHNAT DON" mas'uliyati cheklangan jamiyati</t>
  </si>
  <si>
    <t>Sanoat xududi, Binokorlar ko'chasi</t>
  </si>
  <si>
    <t>306500884</t>
  </si>
  <si>
    <t>"GURGUN OTA OBINON" oilaviy korxonasi</t>
  </si>
  <si>
    <t>Oq tepa mahallasi, Obihayot ko'chasi, 14-uy</t>
  </si>
  <si>
    <t>204712086</t>
  </si>
  <si>
    <t>"PROMEAT GROUP CORP" mas`uliyati cheklangan jamiyati</t>
  </si>
  <si>
    <t>Xamza ko'chasi, 2-uy</t>
  </si>
  <si>
    <t>309664544</t>
  </si>
  <si>
    <t>"ZOMIN PLYUS O`TKIR" oilaviy korxonasi</t>
  </si>
  <si>
    <t>Quruqsoy mahallasi, Diyonat ko'chasi, 223-uy</t>
  </si>
  <si>
    <t>309663577</t>
  </si>
  <si>
    <t>"ABDULLOX FAMILY COLLECT" mas`uliyati cheklangan jamiyati</t>
  </si>
  <si>
    <t>Ko'xinur mahallasi, Ko'xinur ko'chasi, 15/8 a-uy</t>
  </si>
  <si>
    <t>308360647</t>
  </si>
  <si>
    <t>"AKMAL OTA MILK PRODUCT" mas‘uliyati cheklangan jamiyati</t>
  </si>
  <si>
    <t>Salar mahallasi, Guliston ko'chasi, 33-uy</t>
  </si>
  <si>
    <t>309679611</t>
  </si>
  <si>
    <t>"TIAN-LANG" mas`uliyati cheklangan jamiyati</t>
  </si>
  <si>
    <t>Namuna mahallasi, Mustaqillik ko'chasi, 6-uy</t>
  </si>
  <si>
    <t>301266729</t>
  </si>
  <si>
    <t>"ANGREN MEAT-MILK" mas`uliyati cheklangan jamiyati</t>
  </si>
  <si>
    <t>A.Navoiy ko'chasi, 7-uy</t>
  </si>
  <si>
    <t>309680010</t>
  </si>
  <si>
    <t>"1994 JAMSHID" oilaviy korxonasi</t>
  </si>
  <si>
    <t>Navro'z mahallasi, Ibn Sino ko'chasi, 23-uy</t>
  </si>
  <si>
    <t>309691338</t>
  </si>
  <si>
    <t>"SHIRIN NOZIMA 2014" oilaviy korxonasi</t>
  </si>
  <si>
    <t>Guliston mahallasi, O'qituvchi ko'chasi, 4-uy</t>
  </si>
  <si>
    <t>306774250</t>
  </si>
  <si>
    <t>"YANGI HAYOT NON PROGRES" oilaviy korxonasi</t>
  </si>
  <si>
    <t>301602056</t>
  </si>
  <si>
    <t>"O`CHOQ ISSIQ NON" xususiy korxonasi</t>
  </si>
  <si>
    <t>O'choq mahallasi, Zarbuloq ko'chasi, 62-uy</t>
  </si>
  <si>
    <t>304664509</t>
  </si>
  <si>
    <t>"ASHINA BOTTLERS" mas`uliyati cheklangan jamiyati</t>
  </si>
  <si>
    <t>Ibn Sino ko'chasi, 14-uy</t>
  </si>
  <si>
    <t>309214944</t>
  </si>
  <si>
    <t>"ILHOM OTA SAHOVAT" oilaviy korxonasi</t>
  </si>
  <si>
    <t>Sho'ralisoy mahallasi, M.Kamolov ko'chasi, 225-uy</t>
  </si>
  <si>
    <t>301039574</t>
  </si>
  <si>
    <t>"BUTSIFAL GROUP" mas`uliyati cheklangan jamiyati</t>
  </si>
  <si>
    <t>305721515</t>
  </si>
  <si>
    <t>"ASAD S" mas`uliyati cheklangan jamiyati</t>
  </si>
  <si>
    <t>309681129</t>
  </si>
  <si>
    <t>"FARRUX YASIN GROUP 2015" mas`uliyati cheklangan jamiyati</t>
  </si>
  <si>
    <t>4-kichik tuman, Mustaqillik mahallasi, 7-uy, 40-xonadon</t>
  </si>
  <si>
    <t>302959631</t>
  </si>
  <si>
    <t>"UZUN KOMPLEKS" mas`uliyati cheklangan jamiyati</t>
  </si>
  <si>
    <t>Xolniyozov ko'chasi, 2-uy</t>
  </si>
  <si>
    <t>309686359</t>
  </si>
  <si>
    <t>"IBIDOS" oilaviy korxonasi</t>
  </si>
  <si>
    <t>3-kichik tuman, Iloq mahallasi, 10-uy, 65-xonadon</t>
  </si>
  <si>
    <t>307341694</t>
  </si>
  <si>
    <t>"NEW MIRMAKS" mas`uliyati cheklangan jamiyati</t>
  </si>
  <si>
    <t>T.Nazarov ko'chasi, 52-A uy</t>
  </si>
  <si>
    <t>307348462</t>
  </si>
  <si>
    <t>"ANGREN IQTISODIY OLTIN ZAMIN" mas`uliyati cheklangan jamiyati</t>
  </si>
  <si>
    <t>Fleyshmaxer ko'chasi, 77-uy</t>
  </si>
  <si>
    <t>307203524</t>
  </si>
  <si>
    <t>"FEMILE MEATS" oilaviy korxonasi</t>
  </si>
  <si>
    <t>Fayzobod mahallasi, E'zgulik ko'chasi</t>
  </si>
  <si>
    <t>309214461</t>
  </si>
  <si>
    <t>"EMPIRE HAUSE" mas`uliyati cheklangan jamiyati</t>
  </si>
  <si>
    <t>Navro'z mahallasi, Navro'z ko'chasi, 322-uy</t>
  </si>
  <si>
    <t>305144290</t>
  </si>
  <si>
    <t>"OPTIMAL TRADE LINE" mas`uliyati cheklangan jamiyati</t>
  </si>
  <si>
    <t>3-kichik tuman, Iloq mahallasi, 19-uy</t>
  </si>
  <si>
    <t>309681738</t>
  </si>
  <si>
    <t>"SUNRELLA BRANDS" mas`uliyati cheklangan jamiyati</t>
  </si>
  <si>
    <t>Xo'ja Ahmad Yassaviy mahallasi, Chuqursoy ko'chasi, 4-uy</t>
  </si>
  <si>
    <t>309174458</t>
  </si>
  <si>
    <t>"SAYHUN GROUP BOTTLERS" mas`uliyati cheklangan jamiyati</t>
  </si>
  <si>
    <t>Qizg'aldoq mahallasi, Olmazor ko'chasi</t>
  </si>
  <si>
    <t>307547129</t>
  </si>
  <si>
    <t>"GAVAS-CHICKENS" mas`uliyati cheklangan jamiyati</t>
  </si>
  <si>
    <t>Mevazor mahallasi, 328-uy</t>
  </si>
  <si>
    <t>308511853</t>
  </si>
  <si>
    <t>"SHUKUR OTA SHIRIN MAHSULOTLARI" mas`uliyati cheklangan jamiyati</t>
  </si>
  <si>
    <t>Do'rmon mahallasi, Madadkor ko'chasi, 37-a uy</t>
  </si>
  <si>
    <t>305854286</t>
  </si>
  <si>
    <t>"SWEET LABS" mas`uliyati cheklangan jamiyati</t>
  </si>
  <si>
    <t xml:space="preserve">Ko'xinur ko'chasi, 4-uy  </t>
  </si>
  <si>
    <t>302700528</t>
  </si>
  <si>
    <t>"SNOWRICE HOLDING" mas`uliyati cheklangan jamiyati</t>
  </si>
  <si>
    <t>Boyqozon qo'rg'oni, Markaziy ko'chasi</t>
  </si>
  <si>
    <t>307063218</t>
  </si>
  <si>
    <t>"YUR-BUG`-UNIVERSAL" mas`uliyati cheklangan jamiyati</t>
  </si>
  <si>
    <t>5/2-kichik tumani, Abdulla Avloniy mahallasi</t>
  </si>
  <si>
    <t>304328964</t>
  </si>
  <si>
    <t>"GOLD GRAND BUSINESS" mas`uliyati cheklangan jamiyati</t>
  </si>
  <si>
    <t>Madaniyat mahallasi, Madaniyat ko'chasi</t>
  </si>
  <si>
    <t>304168444</t>
  </si>
  <si>
    <t>"AZIZ HAMJIHAT BIZNES" mas`uliyati cheklangan jamiyati</t>
  </si>
  <si>
    <t>Omonlik ko'chasi, 30-uy</t>
  </si>
  <si>
    <t>308990378</t>
  </si>
  <si>
    <t>"TABIY BUTTER" mas`uliyati cheklangan jamiyati</t>
  </si>
  <si>
    <t>Farovon mahallasi, Bobur ko'chasi, 1-uy (Dala xovli)</t>
  </si>
  <si>
    <t>305213309</t>
  </si>
  <si>
    <t>"OYBULOQ NON" oilaviy korxonasi</t>
  </si>
  <si>
    <t xml:space="preserve">Tinchlik ko'chasi, 46-uy </t>
  </si>
  <si>
    <t>203767399</t>
  </si>
  <si>
    <t>"ARMENIA" mas`uliyati cheklangan jamiyati</t>
  </si>
  <si>
    <t>Yoshlik qo'rg'oni, A.Temur ko'chasi</t>
  </si>
  <si>
    <t>309702550</t>
  </si>
  <si>
    <t>"IMONA PLYUS AZAMAT" oilaviy korxonasi</t>
  </si>
  <si>
    <t>Bo'rsiliq mahallasi, Sh.Ikromov ko'chasi, 16-uy</t>
  </si>
  <si>
    <t>305987255</t>
  </si>
  <si>
    <t>"HIGH QUALITY EQUIPMENT" mas`uliyati cheklangan jamiyati</t>
  </si>
  <si>
    <t>Oppartak mahallasi, Kayrag'och ko'chasi</t>
  </si>
  <si>
    <t>309510047</t>
  </si>
  <si>
    <t>"FU HAI XIN YUAN" mas`uliyati cheklangan jamiyati</t>
  </si>
  <si>
    <t>Bunyodkor mahallasi, Toshkent xalqa aylani yo'li yoqasi, 112-uy</t>
  </si>
  <si>
    <t>305944245</t>
  </si>
  <si>
    <t>"KELAJAK NUR" oilaviy korxonasi</t>
  </si>
  <si>
    <t>A.Navoiy mahallasi, Boytepa 7 tor ko'chasi, 24-uy</t>
  </si>
  <si>
    <t>309702574</t>
  </si>
  <si>
    <t>"QUTBIDDIN NAMUNA BIZNES" oilaviy korxonasi</t>
  </si>
  <si>
    <t>Quruqsoy mahallasi, Zarangsoy ko'chasi, 23-uy</t>
  </si>
  <si>
    <t>305973273</t>
  </si>
  <si>
    <t>"SHARAF NON" mas`uliyati cheklangan jamiyati</t>
  </si>
  <si>
    <t xml:space="preserve">Bobur Mirzo mahallasi, Mustaqillik ko'chasi, 26-uy  </t>
  </si>
  <si>
    <t>309702654</t>
  </si>
  <si>
    <t>"BIG GRAND 777" mas`uliyati cheklangan jamiyati</t>
  </si>
  <si>
    <t>Chimqo'rg'on mahallasi, Tinchlik ko'chasi</t>
  </si>
  <si>
    <t>309704398</t>
  </si>
  <si>
    <t>"PRODUCTION-BUTTER" mas`uliyati cheklangan jamiyati</t>
  </si>
  <si>
    <t>Ramadon mahallasi, Samarqand ko'chasi, 363-uy, 27-xonadon</t>
  </si>
  <si>
    <t>302353643</t>
  </si>
  <si>
    <t>"YANGIYO`L OZIQ-OVQAT TAYYORLOV" mas`uliyati cheklangan jamiyati</t>
  </si>
  <si>
    <t>308625354</t>
  </si>
  <si>
    <t>"ABDULOXON MUNIRAXON KORXONASI" oilaviy korxonasi</t>
  </si>
  <si>
    <t>Guliston ko'chasi, 61-uy</t>
  </si>
  <si>
    <t>308759006</t>
  </si>
  <si>
    <t>"SHEDEVR BIZNES OIL" mas`uliyati cheklangan jamiyati</t>
  </si>
  <si>
    <t>Bog'iston ko'chasi, 44-uy</t>
  </si>
  <si>
    <t>302315143</t>
  </si>
  <si>
    <t>"AFSONA-SHAROB" mas`uliyati cheklangan jamiyati</t>
  </si>
  <si>
    <t>Samarqand ko'chasi, 1398-uy</t>
  </si>
  <si>
    <t>307113519</t>
  </si>
  <si>
    <t>"DREAM-INTENTION" oilaviy korxonasi</t>
  </si>
  <si>
    <t>Epkendi mahallasi, Epkendi ko'chasi, 49-uy</t>
  </si>
  <si>
    <t>306597961</t>
  </si>
  <si>
    <t>"LIWAYWAY FOOD" mas`uliyati cheklangan jamiyati</t>
  </si>
  <si>
    <t>Xayrobod mahallasi, Do'rmon ko'chasi, 29-uy</t>
  </si>
  <si>
    <t>305253385</t>
  </si>
  <si>
    <t>"MIR LYUX BIZNESS" mas‘uliyati cheklangan jamiyati</t>
  </si>
  <si>
    <t>Bo'stonliq ko'chasi</t>
  </si>
  <si>
    <t>307706167</t>
  </si>
  <si>
    <t>"SOXIBJON AFZAL BARAKA" oilaviy korxonasi</t>
  </si>
  <si>
    <t>A.Navoiy ko'chasi, 17-uy</t>
  </si>
  <si>
    <t>302896940</t>
  </si>
  <si>
    <t>"FLOURISHING TREE" mas`uliyati cheklangan jamiyati</t>
  </si>
  <si>
    <t>Obod mahallasi, Do'stlik ko'chasi, 52-uy</t>
  </si>
  <si>
    <t>305205174</t>
  </si>
  <si>
    <t>"ORIENT CHICKEN" mas`uliyati cheklangan jamiyati</t>
  </si>
  <si>
    <t>Mash'al mahallasi, Ko'kalamzor ko'chasi</t>
  </si>
  <si>
    <t>306234566</t>
  </si>
  <si>
    <t>"XUDAYAROVA INOMBUVI" xususiy korxonasi</t>
  </si>
  <si>
    <t>Istiqlol mahallasi</t>
  </si>
  <si>
    <t>305005075</t>
  </si>
  <si>
    <t>"MIRZAAXMEDOV BIZNES PLUS" mas`uliyati cheklangan jamiyati</t>
  </si>
  <si>
    <t>Zarbuloq mahallasi, Geologlar ko'chasi</t>
  </si>
  <si>
    <t>309690552</t>
  </si>
  <si>
    <t>"AYS-MILK" mas`uliyati cheklangan jamiyati</t>
  </si>
  <si>
    <t>Baliqchi mahallasi, Baliqchi 6-o'tish ko'chasi, 10-uy</t>
  </si>
  <si>
    <t>309720442</t>
  </si>
  <si>
    <t>"DARXON BAKERI FOOD" mas`uliyati cheklangan jamiyati</t>
  </si>
  <si>
    <t>Fayzobod mahallasi, Ziyokorlar-1 ko'chasi, 6-uy</t>
  </si>
  <si>
    <t>301057663</t>
  </si>
  <si>
    <t>"BO`STON NON FAYZ" mas`uliyati cheklangan jamiyati</t>
  </si>
  <si>
    <t>G'azalkent mahallasi, Marmar ko'chasi</t>
  </si>
  <si>
    <t>304298773</t>
  </si>
  <si>
    <t>"SIFA BOTTLERS" mas`uliyati cheklangan jamiyati</t>
  </si>
  <si>
    <t>Ibn Sino ko'chasi, 14-uy, 14-xonadon</t>
  </si>
  <si>
    <t>309744024</t>
  </si>
  <si>
    <t>"GROUP SERVER" mas`uliyati cheklangan jamiyati</t>
  </si>
  <si>
    <t>Qora-Tepa mahallasi, Qora-Tepa ko'chasi</t>
  </si>
  <si>
    <t>309744254</t>
  </si>
  <si>
    <t>"OYSHA-OMINA-BONU" oilaviy korxonasi</t>
  </si>
  <si>
    <t>G'alaba mahallasi, Qorasuv 3-tor ko'chasi, 10--uy</t>
  </si>
  <si>
    <t>302951532</t>
  </si>
  <si>
    <t>"EXACT" mas‘uliyati cheklangan jamiyati</t>
  </si>
  <si>
    <t>Bodomzor mahallasi, Yangiyo'l 2-berk ko'chasi, 15-uy</t>
  </si>
  <si>
    <t>309750366</t>
  </si>
  <si>
    <t>"THE SEVEN WEEK`S GROUP" mas`uliyati cheklangan jamiyati</t>
  </si>
  <si>
    <t>Yoshlik mahallasi, Farog'at ko'chasi, 20-uy</t>
  </si>
  <si>
    <t>200547706</t>
  </si>
  <si>
    <t>"TOSHKENTDONMAHSULOTLARI" aksiyadorlik jamiyati</t>
  </si>
  <si>
    <t>Qushtamg'ali mahallasi, Mehnatobod ko'chasi, 59-uy</t>
  </si>
  <si>
    <t>301205803</t>
  </si>
  <si>
    <t>"BERAD AGRO" mas`uliyati cheklangan jamiyati</t>
  </si>
  <si>
    <t>Bunyodkor mahallasi, Ziyo ko'chasi, 2-A uy</t>
  </si>
  <si>
    <t>301235196</t>
  </si>
  <si>
    <t>"KVADRO START" mas`uliyati cheklangan jamiyati</t>
  </si>
  <si>
    <t>Qibray ko'chasi, 92-uy</t>
  </si>
  <si>
    <t>308558557</t>
  </si>
  <si>
    <t>"POKIZA AZIZ NON" oilaviy korxonasi</t>
  </si>
  <si>
    <t>Markaziy qo'rg'on mahallasi, Mustaqillik ko'chasi, 163-uy</t>
  </si>
  <si>
    <t>309755873</t>
  </si>
  <si>
    <t>"SULTON SERVICE-777" mas`uliyati cheklangan jamiyati</t>
  </si>
  <si>
    <t>4-kichik tuman, Adolat mahallasi, 28-uy, 17-xonadon</t>
  </si>
  <si>
    <t>303846922</t>
  </si>
  <si>
    <t>"BONJOUR PATISSERIE" mas‘uliyati cheklangan jamiyati</t>
  </si>
  <si>
    <t xml:space="preserve">Ibrat mahallasi, Sohil ko'chasi, 97-uy </t>
  </si>
  <si>
    <t>305552916</t>
  </si>
  <si>
    <t>"ERK BARAKA" mas‘uliyati cheklangan jamiyati</t>
  </si>
  <si>
    <t>Qorasuv mahallasi</t>
  </si>
  <si>
    <t>308842118</t>
  </si>
  <si>
    <t>"SAN-DI" mas`uliyati cheklangan jamiyati</t>
  </si>
  <si>
    <t>306747860</t>
  </si>
  <si>
    <t>"AIR WAFFLE" mas`uliyati cheklangan jamiyati</t>
  </si>
  <si>
    <t>Muqumiy mahallasi, O.Fayziyev ko'chasi, 1 A-uy</t>
  </si>
  <si>
    <t>309751744</t>
  </si>
  <si>
    <t>"TASH-RASH FOODS" mas`uliyati cheklangan jamiyati</t>
  </si>
  <si>
    <t>Birlik mahallasi, Birlik ko'chasi, 1 a-uy</t>
  </si>
  <si>
    <t>305766055</t>
  </si>
  <si>
    <t>"BONDI" oilaviy korxonasi</t>
  </si>
  <si>
    <t>Gulbahor mahallasi, Maktab ko'chasi</t>
  </si>
  <si>
    <t>309752047</t>
  </si>
  <si>
    <t>"PANDORA -AGRO-FOOD" mas`uliyati cheklangan jamiyati</t>
  </si>
  <si>
    <t>Pargos mahallasi, Yulduz ko'chasi, 20-uy</t>
  </si>
  <si>
    <t>309746077</t>
  </si>
  <si>
    <t>"ZAM-ZAM-ZILOL-SUV" oilaviy korxonasi</t>
  </si>
  <si>
    <t>Gultepa mahallasi, Bojxona 2-berk ko'chasi, 18-uy</t>
  </si>
  <si>
    <t>309728906</t>
  </si>
  <si>
    <t>"SHIRIN CRAZZY CANDY" oilaviy korxonasi</t>
  </si>
  <si>
    <t>Mustaqillik mahallasi, A.Navoiy ko'chasi, 1-uy</t>
  </si>
  <si>
    <t>203174647</t>
  </si>
  <si>
    <t>"BONU GALDIN" mas`uliyati cheklangan jamiyati</t>
  </si>
  <si>
    <t>Shampan qishlog'i, Shampan ko'chasi</t>
  </si>
  <si>
    <t>301577562</t>
  </si>
  <si>
    <t>"MOHIDIL-NODIRABONU" xususiy korxonasi</t>
  </si>
  <si>
    <t>Shifokor ko'chasi, 8-uy</t>
  </si>
  <si>
    <t>308256008</t>
  </si>
  <si>
    <t>"OKEAN PLYUS ILDAW" mas`uliyati cheklangan jamiyati</t>
  </si>
  <si>
    <t>11040</t>
  </si>
  <si>
    <t>309747305</t>
  </si>
  <si>
    <t>"FISHINVEST" mas`uliyati cheklangan jamiyati</t>
  </si>
  <si>
    <t>309717935</t>
  </si>
  <si>
    <t>"DOM VYPECHKI ALEKS" mas`uliyati cheklangan jamiyati</t>
  </si>
  <si>
    <t>Oybek mahallasi, Madaniyat saroyi ko'chasi</t>
  </si>
  <si>
    <t>309772354</t>
  </si>
  <si>
    <t>"CHARODEY AZII" mas`uliyati cheklangan jamiyati</t>
  </si>
  <si>
    <t>Bobur mahallasi, Universitet ko'chasi, 315-uy</t>
  </si>
  <si>
    <t>309785425</t>
  </si>
  <si>
    <t>"UMIDA CAKELAB" mas`uliyati cheklangan jamiyati</t>
  </si>
  <si>
    <t>Iskandar MFY, Cho'lpon ko'chasi, 35-uy</t>
  </si>
  <si>
    <t>309786510</t>
  </si>
  <si>
    <t>"CHANG ZHEN LU" mas`uliyati cheklangan jamiyati</t>
  </si>
  <si>
    <t>Turkiston mahallasi, Me'mor ko'chasi, 39-uy</t>
  </si>
  <si>
    <t>308445738</t>
  </si>
  <si>
    <t>"AQUA-PRODUCTS" mas`uliyati cheklangan jamiyati</t>
  </si>
  <si>
    <t xml:space="preserve">Toshkent yo'li ko'chasi, 20-uy </t>
  </si>
  <si>
    <t>301575218</t>
  </si>
  <si>
    <t>"KAMOLA NUR FAYZ SAVDO" mas`uliyati cheklangan jamiyati</t>
  </si>
  <si>
    <t>Begimqulov ko'chasi, 40-uy</t>
  </si>
  <si>
    <t>200570520</t>
  </si>
  <si>
    <t>"HAMKOR" mas`uliyati cheklangan jamiyati</t>
  </si>
  <si>
    <t>Nomdanak mahallasi, Mustaqillik ko'chasi</t>
  </si>
  <si>
    <t>303452614</t>
  </si>
  <si>
    <t>"IDEAL FAVORIT BIZNES" mas`uliyati cheklangan jamiyati</t>
  </si>
  <si>
    <t xml:space="preserve">Bobur ko'chasi, 102-uy </t>
  </si>
  <si>
    <t>309060330</t>
  </si>
  <si>
    <t>"GUL-BAXOR OMAD" mas`uliyati cheklangan jamiyati</t>
  </si>
  <si>
    <t>Bo'ston mahallasi, Ustozlar ko'chasi</t>
  </si>
  <si>
    <t>309796063</t>
  </si>
  <si>
    <t>"GULBOG` NOVVOTI" oilaviy korxonasi</t>
  </si>
  <si>
    <t>Gulbog' mahallasi, Charag'on ko'chasi, 61 a-uy</t>
  </si>
  <si>
    <t>305149466</t>
  </si>
  <si>
    <t>"HAPPY" mas`uliyati cheklangan jamiyati</t>
  </si>
  <si>
    <t>Tovoqsoy mahallasi, A.Qaxxor ko'chasi, 22-uy</t>
  </si>
  <si>
    <t>309797441</t>
  </si>
  <si>
    <t>"BREAD PRODUCTION 888" mas`uliyati cheklangan jamiyati</t>
  </si>
  <si>
    <t>Namuna mahallasi, Ezgulik ko'chasi, 18-uy</t>
  </si>
  <si>
    <t>309285675</t>
  </si>
  <si>
    <t>"ALL FOR BROILER MMN" xususiy korxonasi</t>
  </si>
  <si>
    <t>O'nqo'rg'on mahallasi, Uzumzor 3-berk ko'chasi, 23-uy</t>
  </si>
  <si>
    <t>306258931</t>
  </si>
  <si>
    <t>"MUSLIM-DON-SERVIS" oilaviy korxonasi</t>
  </si>
  <si>
    <t>Yangixayot mahallasi, Bunyodkor ko'chasi, 25-uy</t>
  </si>
  <si>
    <t>309483650</t>
  </si>
  <si>
    <t>"OQ-TEPA NON" oilaviy korxonasi</t>
  </si>
  <si>
    <t>Oq-tepa mahallasi, Tinchlik ko'chasi, 643-uy</t>
  </si>
  <si>
    <t>306058057</t>
  </si>
  <si>
    <t>"SAFIYA - BIZNES" oilaviy korxonasi</t>
  </si>
  <si>
    <t>Sutchilar mahallasi, Gulshan ko'chasi, 58-uy</t>
  </si>
  <si>
    <t>309670538</t>
  </si>
  <si>
    <t>"GOLDEN MILL PRODUCT" mas`uliyati cheklangan jamiyati</t>
  </si>
  <si>
    <t>Surum mahallasi, Shodlik ko'chasi, 12 B-uy</t>
  </si>
  <si>
    <t>307500654</t>
  </si>
  <si>
    <t>"DILROZ - AZAMAT" mas`uliyati cheklangan jamiyati</t>
  </si>
  <si>
    <t>Paxtaobod mahallasi, Paxtaobod ko'chasi</t>
  </si>
  <si>
    <t>300325195</t>
  </si>
  <si>
    <t>"OQNOR DON SAVDO" mas`uliyati cheklangan jamiyati</t>
  </si>
  <si>
    <t>Obodlik mahallasi, Oybek ko'chasi</t>
  </si>
  <si>
    <t>307698186</t>
  </si>
  <si>
    <t>"NAGISXON OTA SAVDO" oilaviy korxonasi</t>
  </si>
  <si>
    <t>Yangi turmush mahallasi, To'rtqo'rg'on ko'chasi, 54-uy</t>
  </si>
  <si>
    <t>305816356</t>
  </si>
  <si>
    <t>"OHANGARON BARAKA SHIRMOY NON" mas'uliyati cheklangan jamiyati</t>
  </si>
  <si>
    <t>46-daha, 2-uy</t>
  </si>
  <si>
    <t>305608923</t>
  </si>
  <si>
    <t>"OQTOSH UNIVERSAL BARAKA" mas`uliyati cheklangan jamiyati</t>
  </si>
  <si>
    <t>Oxunboboyev ko'chasi, 20-uy, 57-xonadon</t>
  </si>
  <si>
    <t>309801199</t>
  </si>
  <si>
    <t>"IBRAHIM SUT" oilaviy korxonasi</t>
  </si>
  <si>
    <t>O'rikzor mahallasi, Olmazor ko'chasi, 13-uy</t>
  </si>
  <si>
    <t>305254194</t>
  </si>
  <si>
    <t>"EKO OIL PRODUKT" mas`uliyati cheklangan jamiyati</t>
  </si>
  <si>
    <t>Bahor ko'chasi, 3-uy</t>
  </si>
  <si>
    <t>309832682</t>
  </si>
  <si>
    <t>"ZAFAR-DUNYO" mas`uliyati cheklangan jamiyati</t>
  </si>
  <si>
    <t>Alisher Navoiy mahallasi, Parvoz ko'chasi, 12-uy</t>
  </si>
  <si>
    <t>206509430</t>
  </si>
  <si>
    <t>"FARMAX-FOOD" mas`uliyati cheklangan jamiyati</t>
  </si>
  <si>
    <t>Qorasuv ko'chasi, 8-uy</t>
  </si>
  <si>
    <t>308013301</t>
  </si>
  <si>
    <t>"ULUG'BEK ELBEK BIZNES OMAD" mas‘uliyati cheklangan jamiyati</t>
  </si>
  <si>
    <t>A.Abdunazarov ko'chasi, 2-uy</t>
  </si>
  <si>
    <t>309833412</t>
  </si>
  <si>
    <t>"AS BREAD INVEST" mas`uliyati cheklangan jamiyati</t>
  </si>
  <si>
    <t>Madaniyat mahallasi, Alisher Navoiy ko'chasi, 37-uy</t>
  </si>
  <si>
    <t>301965894</t>
  </si>
  <si>
    <t>"ZUXRO BARAKA FAYZ" xususiy korxonasi</t>
  </si>
  <si>
    <t xml:space="preserve">Gulobod ko'chasi, 6-uy </t>
  </si>
  <si>
    <t>309806999</t>
  </si>
  <si>
    <t>"MUAZ SWEETS" mas`uliyati cheklangan jamiyati</t>
  </si>
  <si>
    <t>Qizg'aldoq mahallasi, Keles yo'li ko'chasi, 53-uy</t>
  </si>
  <si>
    <t>309850867</t>
  </si>
  <si>
    <t>"OHANGARON HALOL NON 777" oilaviy korxonasi</t>
  </si>
  <si>
    <t>Bo'ston mahallasi, Bo'ston ko'chasi, 27-uy</t>
  </si>
  <si>
    <t>309852817</t>
  </si>
  <si>
    <t>"SALICO FEED" mas`uliyati cheklangan jamiyati</t>
  </si>
  <si>
    <t>Gulzor-1 mahallasi, Quva ko'chasi</t>
  </si>
  <si>
    <t>305426034</t>
  </si>
  <si>
    <t>"IXLOSLIY DIYOR" mas`uliyati cheklangan jamiyati</t>
  </si>
  <si>
    <t>J.Sodikov ko'chasi, 10-uy</t>
  </si>
  <si>
    <t>309759495</t>
  </si>
  <si>
    <t>"XOLBOYEV SARDORBEK GROUP" mas`uliyati cheklangan jamiyati</t>
  </si>
  <si>
    <t>Taraqqiyot mahallasi, S.Pulatov ko'chasi, 258-uy</t>
  </si>
  <si>
    <t>308552240</t>
  </si>
  <si>
    <t>"MILL EXPO" mas`uliyati cheklangan jamiyati</t>
  </si>
  <si>
    <t>Do'stlik mahallasi, Do'stlik ko'chasi, 253-uy</t>
  </si>
  <si>
    <t>309859498</t>
  </si>
  <si>
    <t>"FLORSTOIL REPROCTION CENTR" mas`uliyati cheklangan jamiyati</t>
  </si>
  <si>
    <t>Obixayot mahallasi, Samarqand ko'chasi, 70 a-uy</t>
  </si>
  <si>
    <t>301344235</t>
  </si>
  <si>
    <t>"PLATINUMMAX GROUP" mas`uliyati cheklangan jamiyati</t>
  </si>
  <si>
    <t>Iftihor mahallasi, Sanoat ko'chasi, 187-uy</t>
  </si>
  <si>
    <t>309848424</t>
  </si>
  <si>
    <t>"BOXODIR-FARANGIZ-FAYZ" oilaviy korxonasi</t>
  </si>
  <si>
    <t>So'fi Olloyor mahallasi, Totuvlik o'tish ko'chasi, 20-uy, 2-xonadon</t>
  </si>
  <si>
    <t>309049359</t>
  </si>
  <si>
    <t>"ZULFIYA CHORVA" mas`uliyati cheklangan jamiyati</t>
  </si>
  <si>
    <t>1727224576</t>
  </si>
  <si>
    <t>Yangi ovul qishlog'i, Uyenqulsoy mahallasi, Boymurzayev ko'chasi, 32-uy</t>
  </si>
  <si>
    <t>308905393</t>
  </si>
  <si>
    <t>"IDEAL MEGA FEED" mas`uliyati cheklangan jamiyati</t>
  </si>
  <si>
    <t>Markaziy ko'chasi, 5 A-uy</t>
  </si>
  <si>
    <t>309864588</t>
  </si>
  <si>
    <t>"MASTURA AYA NONLARI" mas`uliyati cheklangan jamiyati</t>
  </si>
  <si>
    <t>Mingtepa mahallasi, Haqiqat yo'li ko'chasi, 42-uy</t>
  </si>
  <si>
    <t>308842362</t>
  </si>
  <si>
    <t>"MODERN SMART MILLER" mas`uliyati cheklangan jamiyati</t>
  </si>
  <si>
    <t>O'rtaovul mahallasi, Dilnavo ko'chasi</t>
  </si>
  <si>
    <t>308160040</t>
  </si>
  <si>
    <t>"SUPER-CHEESE" mas`uliyati cheklangan jamiyati</t>
  </si>
  <si>
    <t>A.Fitrat ko'chasi, 63-uy</t>
  </si>
  <si>
    <t>309869913</t>
  </si>
  <si>
    <t>"TURGUNBAY  OTA QANDOLAT" oilaviy korxonasi</t>
  </si>
  <si>
    <t>Chig'irik mahallasi, Shodlik ko'chasi, 16-uy</t>
  </si>
  <si>
    <t>204812319</t>
  </si>
  <si>
    <t>"ABDULATIF PLUS" xususiy korxonasi</t>
  </si>
  <si>
    <t>Halqobod qishlog'i, A.Ikromov ko'chasi</t>
  </si>
  <si>
    <t>303471188</t>
  </si>
  <si>
    <t>"OLMALIQ OYDIN" mas`uliyati cheklangan jamiyati</t>
  </si>
  <si>
    <t>Oydin mahallasi, Ehtirom ko'chasi, 19 A-uy</t>
  </si>
  <si>
    <t>309739551</t>
  </si>
  <si>
    <t>"BEGOV BEGMUXAMAD" mas`uliyati cheklangan jamiyati</t>
  </si>
  <si>
    <t>Yoshlik-2 mahallasi, Intizor ko'chasi, 35 a-uy</t>
  </si>
  <si>
    <t>309739440</t>
  </si>
  <si>
    <t>"ZOR TA`M SIFATI" mas`uliyati cheklangan jamiyati</t>
  </si>
  <si>
    <t>Oybek mahallasi, Mustaqillik ko'chasi, 21-uy</t>
  </si>
  <si>
    <t>308154886</t>
  </si>
  <si>
    <t>"LAYT STAR-NZ" mas`uliyati cheklangan jamiyati</t>
  </si>
  <si>
    <t>Mustaqillik mahallasi, Kimyogar ko'chasi, 1-kichik sanoat zo'nasi</t>
  </si>
  <si>
    <t>200452983</t>
  </si>
  <si>
    <t>"KOMSAR" mas`uliyati cheklangan jamiyati</t>
  </si>
  <si>
    <t>Archazor mahallasi, Archazor ko'chasi</t>
  </si>
  <si>
    <t>308840279</t>
  </si>
  <si>
    <t>"YORQINOY-FAYZ-O M A D" oilaviy korxonasi</t>
  </si>
  <si>
    <t>Kim Pen Xva mahallasi, O'qituvchilar ko'chasi</t>
  </si>
  <si>
    <t>309088635</t>
  </si>
  <si>
    <t>"QO`LDOSHEVA DILNOZA ISHONCH" mas`uliyati cheklangan jamiyati</t>
  </si>
  <si>
    <t>Guliston mahallasi, Toshkent ko'chasi</t>
  </si>
  <si>
    <t>309866711</t>
  </si>
  <si>
    <t>"ZTY FLOUR" mas`uliyati cheklangan jamiyati</t>
  </si>
  <si>
    <t>Mustaqillik mahallasi, Yangi hayot ko'chasi, 22-uy</t>
  </si>
  <si>
    <t>307798061</t>
  </si>
  <si>
    <t>"SALIH DEVELOPMENT AND PRODUCTION" mas‘uliyati cheklangan jamiyati</t>
  </si>
  <si>
    <t>Yik-ota mahallasi, O'zbekiston ko'chasi</t>
  </si>
  <si>
    <t>308089627</t>
  </si>
  <si>
    <t>"KAMRON KOMIL BARAKA" mas‘uliyati cheklangan jamiyati</t>
  </si>
  <si>
    <t>O'rikzor ko'chasi, 29-uy</t>
  </si>
  <si>
    <t>309876407</t>
  </si>
  <si>
    <t>"NODIR OLIM SHIRINLIKLAR DUNYOSI" mas`uliyati cheklangan jamiyati</t>
  </si>
  <si>
    <t>Ohunboboev MFY, 5 daha ko'chasi, 6-uy, 13-xonadon</t>
  </si>
  <si>
    <t>309856329</t>
  </si>
  <si>
    <t>"SIFAT PARXEZ" oilaviy korxonasi</t>
  </si>
  <si>
    <t>Bunyodkor mahallasi, Ko'l ko'chasi, 20 b -uy</t>
  </si>
  <si>
    <t>308804432</t>
  </si>
  <si>
    <t>"NASIBA NUR NOVVOT" mas`uliyati cheklangan jamiyati</t>
  </si>
  <si>
    <t>Do'stlik mahallasi, Qo'rg'oncha ko'chasi</t>
  </si>
  <si>
    <t>309812841</t>
  </si>
  <si>
    <t>"SAMARQAND-BARAKA NON" oilaviy korxonasi</t>
  </si>
  <si>
    <t>Oybek mahallasi, O'rikzor ko'chasi, 40-uy</t>
  </si>
  <si>
    <t>309814253</t>
  </si>
  <si>
    <t>"UMID-DJEM-TAMAT PASTALARI" mas`uliyati cheklangan jamiyati</t>
  </si>
  <si>
    <t>Umid mahallasi, S.Rahimov ko'chasi, 226-uy</t>
  </si>
  <si>
    <t>305000035</t>
  </si>
  <si>
    <t>"AVENSIS EXCLUSIVE GROUP" mas`uliyati cheklangan jamiyati</t>
  </si>
  <si>
    <t>Bo'ston mahallasi, 33-uy (dala hovli)</t>
  </si>
  <si>
    <t>306883109</t>
  </si>
  <si>
    <t>"ABDUQODIR SAMAD" mas`uliyati cheklangan jamiyati</t>
  </si>
  <si>
    <t>Bog'iston mahallasi, Markaziy ko'chasi</t>
  </si>
  <si>
    <t>309878356</t>
  </si>
  <si>
    <t>"OHANGARON QANDOLAT DAROMAD" mas`uliyati cheklangan jamiyati</t>
  </si>
  <si>
    <t>Adolat MFY, 4 kichik nohiya ko'chasi, 26-uy, 1-xona</t>
  </si>
  <si>
    <t>309814277</t>
  </si>
  <si>
    <t>"FAYZ PLYUS BARAKA RIVOJ" mas`uliyati cheklangan jamiyati</t>
  </si>
  <si>
    <t>Istiqbol mahallasi, A.Navoiy ko'chasi, 34-uy</t>
  </si>
  <si>
    <t>306950150</t>
  </si>
  <si>
    <t>"IMRON SHOXRUZA BOG'LARI" mas`uliyati cheklangan jamiyati</t>
  </si>
  <si>
    <t xml:space="preserve">Yangi hayot mahallasi, Yangi hayot ko'chasi  </t>
  </si>
  <si>
    <t>304285806</t>
  </si>
  <si>
    <t>"BEKZOD DILSHOD ISHONCH" mas`uliyati cheklangan jamiyati</t>
  </si>
  <si>
    <t>309880972</t>
  </si>
  <si>
    <t>"ONE-FOOD-PROGRESS" oilaviy korxonasi</t>
  </si>
  <si>
    <t>Bog'izilol mahallasi, Xamkorobod ko'chasi, 42 b-uy</t>
  </si>
  <si>
    <t>309834861</t>
  </si>
  <si>
    <t>"SWEET-BREAD-TASTE" mas`uliyati cheklangan jamiyati</t>
  </si>
  <si>
    <t>Jumabozor mahallasi, Tafakkur ko'chasi, 25-uy</t>
  </si>
  <si>
    <t>309880584</t>
  </si>
  <si>
    <t>"BEGZOD IBADULLA O`G`LI" mas`uliyati cheklangan jamiyati</t>
  </si>
  <si>
    <t>Qo'rg'ontepa mahallasi, Qo'rg'ontepa ko'chasi, 6-uy</t>
  </si>
  <si>
    <t>309763856</t>
  </si>
  <si>
    <t>"SNACKY-KERVAN" mas`uliyati cheklangan jamiyati</t>
  </si>
  <si>
    <t>Darhon mahallasi, Darmon ko'chasi, 37-uy</t>
  </si>
  <si>
    <t>308543386</t>
  </si>
  <si>
    <t>"MERKAVA-CITY" mas`uliyati cheklangan jamiyati</t>
  </si>
  <si>
    <t>Ahmad Yassaviy mahallasi, Nuroniy ko'chasi, 45-uy</t>
  </si>
  <si>
    <t>303918791</t>
  </si>
  <si>
    <t>"SAMARA YANAF FOODS" mas`uliyati cheklangan jamiyati</t>
  </si>
  <si>
    <t>Bobur ko'chasi, 133-B uy</t>
  </si>
  <si>
    <t>309897056</t>
  </si>
  <si>
    <t>"ZOLOTOE-SOLNCE" mas`uliyati cheklangan jamiyati</t>
  </si>
  <si>
    <t>Ozod mahallasi, Navruz ko'chasi, 93-uy</t>
  </si>
  <si>
    <t>304920617</t>
  </si>
  <si>
    <t>"GRAND SWEETMEAT" mas`uliyati cheklangan jamiyati</t>
  </si>
  <si>
    <t>Keles ko'chasi, 216-uy</t>
  </si>
  <si>
    <t>309898047</t>
  </si>
  <si>
    <t>"BIRLIK SWEET FOODS" mas`uliyati cheklangan jamiyati</t>
  </si>
  <si>
    <t>302686957</t>
  </si>
  <si>
    <t>"WATERFALL MINERAL" mas`uliyati cheklangan jamiyati</t>
  </si>
  <si>
    <t>Tovoqsoy mahallasi, GES ko'chasi</t>
  </si>
  <si>
    <t>309838302</t>
  </si>
  <si>
    <t>"EXPORT AGRO SERVIS NURAFSHON" mas`uliyati cheklangan jamiyati</t>
  </si>
  <si>
    <t>Yuqoriovul mahallasi, Yangi to'lqin ko'chasi, 22-uy</t>
  </si>
  <si>
    <t>309750327</t>
  </si>
  <si>
    <t>"ZAMIN HERBS PHARM" mas`uliyati cheklangan jamiyati</t>
  </si>
  <si>
    <t>O'rtaovul mahallasi, O'zar ko'chasi, 3-uy</t>
  </si>
  <si>
    <t>202419411</t>
  </si>
  <si>
    <t>"MATONAT" mas`uliyati cheklangan jamiyati</t>
  </si>
  <si>
    <t>Bobur ko'chasi, 1-uy</t>
  </si>
  <si>
    <t>306158605</t>
  </si>
  <si>
    <t>"OZODBEK ZUFARBEK ISHONCH" mas`uliyati cheklangan jamiyati</t>
  </si>
  <si>
    <t>Do'rmon ko'chasi, 37-uy</t>
  </si>
  <si>
    <t>309194987</t>
  </si>
  <si>
    <t>"ACTIVE-UNITRADERS" mas`uliyati cheklangan jamiyati</t>
  </si>
  <si>
    <t>Yog'du 1-tor ko'chasi, 30-uy</t>
  </si>
  <si>
    <t>304650161</t>
  </si>
  <si>
    <t>"DILNURABONU SHIRINLIKLARI" mas`uliyati cheklangan jamiyati</t>
  </si>
  <si>
    <t>Qaxramon mahallasi, Qaxramon ko'chasi, 65-uy</t>
  </si>
  <si>
    <t>303038487</t>
  </si>
  <si>
    <t>"DAIRY MAGIC" mas`uliyati cheklangan jamiyati</t>
  </si>
  <si>
    <t>O'nqo'rg'on mahallasi, Uzumzor 6-o'tish ko'chasi, 3-uy</t>
  </si>
  <si>
    <t>309471420</t>
  </si>
  <si>
    <t>"DUNGAN-KARPI" mas`uliyati cheklangan jamiyati</t>
  </si>
  <si>
    <t>309903601</t>
  </si>
  <si>
    <t>"SWEET MILK XSHU" oilaviy korxonasi</t>
  </si>
  <si>
    <t>Sho'ralisoy mahallasi, Temirchi-3 ko'chasi, 11 A-uy</t>
  </si>
  <si>
    <t>306500726</t>
  </si>
  <si>
    <t>"WILD GRAPES" mas`uliyati cheklangan jamiyati</t>
  </si>
  <si>
    <t>Oq-qovoq qishlog'i, Darxon ko'chasi</t>
  </si>
  <si>
    <t>309910704</t>
  </si>
  <si>
    <t>"MALIKA SHIRINLIKLARI  DUNYOSI ZZZ" oilaviy korxonasi</t>
  </si>
  <si>
    <t>3-kichik tuman, Iloq mahallasi, 20-uy, 43-xonadon</t>
  </si>
  <si>
    <t>309909514</t>
  </si>
  <si>
    <t>"JEMCHUK BIZNES" oilaviy korxonasi</t>
  </si>
  <si>
    <t>Birlik mahallasi, Birlik ko'chasi, 76-uy</t>
  </si>
  <si>
    <t>309817114</t>
  </si>
  <si>
    <t>"STONE RICH BOTTLERS" mas`uliyati cheklangan jamiyati</t>
  </si>
  <si>
    <t>Yoshlik mahallasi, Tovoqsoy ko'chasi</t>
  </si>
  <si>
    <t>309925376</t>
  </si>
  <si>
    <t>"NBA WATER" oilaviy korxonasi</t>
  </si>
  <si>
    <t>Bahor mahallasi, Anhor ko'chasi, 145 a-uy</t>
  </si>
  <si>
    <t>307393076</t>
  </si>
  <si>
    <t>"SHUKUR MUHAMMAD" mas‘uliyati cheklangan jamiyati</t>
  </si>
  <si>
    <t>309885601</t>
  </si>
  <si>
    <t>"MAVLUDA-SHIRINLIKLAR UYI" oilaviy korxonasi</t>
  </si>
  <si>
    <t>Namuna mahallasi, F.Xo'jaev ko'chasi, 81-uy</t>
  </si>
  <si>
    <t>309708455</t>
  </si>
  <si>
    <t>"ONAXON OYSHABIBI" oilaviy korxonasi</t>
  </si>
  <si>
    <t>Do'stlik mahallasi, O.Tojiboyev ko'chasi, 867-uy</t>
  </si>
  <si>
    <t>309487194</t>
  </si>
  <si>
    <t>"AROF RAYYON BARAKA" mas`uliyati cheklangan jamiyati</t>
  </si>
  <si>
    <t>Namuna mahallasi, Evalak ko'chasi, 2-uy</t>
  </si>
  <si>
    <t>309911473</t>
  </si>
  <si>
    <t>"FRIENDLY SNACKS" mas`uliyati cheklangan jamiyati</t>
  </si>
  <si>
    <t>Chorvador mahallasi, Chorvador ko'chasi, 98-uy</t>
  </si>
  <si>
    <t>309884603</t>
  </si>
  <si>
    <t>"NIGORAXON A`LO NORINLARI" oilaviy korxonasi</t>
  </si>
  <si>
    <t>Ming Chinor mahallasi, Oqqo'rg'on ko'chasi, 4-uy</t>
  </si>
  <si>
    <t>309912259</t>
  </si>
  <si>
    <t>"SWEET BAKERS STREET" mas`uliyati cheklangan jamiyati</t>
  </si>
  <si>
    <t>Birlik mahallasi, Birlik ko'chasi, 118-uy</t>
  </si>
  <si>
    <t>309935783</t>
  </si>
  <si>
    <t>"MUQADDAS AYGUL MILK" oilaviy korxonasi</t>
  </si>
  <si>
    <t>Toshto'g'izoq mahallasi, Bog'iston ko'chasi, 5-uy</t>
  </si>
  <si>
    <t>202645582</t>
  </si>
  <si>
    <t>"AFSAR COMPANY LTD" mas`uliyati cheklangan jamiyati</t>
  </si>
  <si>
    <t>Iftihor mahallasi, Yuqori mevazor ko'chasi, 15-uy</t>
  </si>
  <si>
    <t>309911196</t>
  </si>
  <si>
    <t>"ODINA VA IMRON QANDOLAT MAXSULOTLARI" oilaviy korxonasi</t>
  </si>
  <si>
    <t>Namuna mahallasi, 47-a daha ko'chasi, 7-uy, 2-xonadon</t>
  </si>
  <si>
    <t>201282625</t>
  </si>
  <si>
    <t>"GERBOFARM" xususiy korxonasi</t>
  </si>
  <si>
    <t>Taraqqiyot mahallasi, E'zoz ko'chasi, 8-uy</t>
  </si>
  <si>
    <t>309941832</t>
  </si>
  <si>
    <t>"K-CAKE" mas`uliyati cheklangan jamiyati</t>
  </si>
  <si>
    <t>Alisher Navoiy mahallasi, Keles yo'li ko'chasi, 45-uy</t>
  </si>
  <si>
    <t>309912432</t>
  </si>
  <si>
    <t>"MEXRINISO YASMINA PISHIRIQLARI" oilaviy korxonasi</t>
  </si>
  <si>
    <t>Namuna mahallasi, Yuksalish ko'chasi, 1-uy</t>
  </si>
  <si>
    <t>309942070</t>
  </si>
  <si>
    <t>"GOLDEN KETO PRODUKT" oilaviy korxonasi</t>
  </si>
  <si>
    <t>Taraqqiyot mahallasi, 22-daha ko'chasi, 8-uy, 6-xonadon</t>
  </si>
  <si>
    <t>302483237</t>
  </si>
  <si>
    <t>"FAYZOVO PERFECT" mas`uliyati cheklangan jamiyati</t>
  </si>
  <si>
    <t>Epkendi mahallasi, Do'stlik ko'chasi</t>
  </si>
  <si>
    <t>309811946</t>
  </si>
  <si>
    <t>"STRONG ELEPHANT" mas`uliyati cheklangan jamiyati</t>
  </si>
  <si>
    <t>1-kichik tuman, 28-sonli Quyosh mahallasi, 3-uy, 30-xonadon</t>
  </si>
  <si>
    <t>301804453</t>
  </si>
  <si>
    <t>"TUMARIS BIZNES SERVIS" mas`uliyati cheklangan jamiyati</t>
  </si>
  <si>
    <t>Tiklanish ko'chasi</t>
  </si>
  <si>
    <t>309036114</t>
  </si>
  <si>
    <t>"NOVINKA GODA" mas`uliyati cheklangan jamiyati</t>
  </si>
  <si>
    <t>10-kichik tuman, 11-sonli Ishonch mahallasi</t>
  </si>
  <si>
    <t>309919540</t>
  </si>
  <si>
    <t>"NORINISA AYA BARAKA NON" oilaviy korxonasi</t>
  </si>
  <si>
    <t>Chig'iriq mahallasi, Toshkent yo'li ko'chasi, 51-uy</t>
  </si>
  <si>
    <t>309944210</t>
  </si>
  <si>
    <t>"GRAIN SNAB" mas`uliyati cheklangan jamiyati</t>
  </si>
  <si>
    <t>Mustaqillik mahallasi, Navbahor ko'chasi, 54-uy</t>
  </si>
  <si>
    <t>305932514</t>
  </si>
  <si>
    <t>"MMY GLOBAL" mas`uliyati cheklangan jamiyati</t>
  </si>
  <si>
    <t>Shifobaxsh suvlar ko'chasi, 217-uy</t>
  </si>
  <si>
    <t>309969693</t>
  </si>
  <si>
    <t>"OHANGARON SHIRIN SIFAT 777" oilaviy korxonasi</t>
  </si>
  <si>
    <t>Bo'ston mahallasi, A.Temur ko'chasi, 21-uy, 16-xonadon</t>
  </si>
  <si>
    <t>304499318</t>
  </si>
  <si>
    <t>"BURXONOV QANDOLAT BIZNES" oilaviy korxonasi</t>
  </si>
  <si>
    <t>Namuna mahallasi, Yangi hayot ko'chasi, 56-uy</t>
  </si>
  <si>
    <t>305094513</t>
  </si>
  <si>
    <t>"SHAKAR HOLDING" mas`uliyati cheklangan jamiyati</t>
  </si>
  <si>
    <t>43-sonli G'alaba mahallasi, Tiklanish ko'chasi</t>
  </si>
  <si>
    <t>309964700</t>
  </si>
  <si>
    <t>"QUALITY-GUARANTEED MILK" mas`uliyati cheklangan jamiyati</t>
  </si>
  <si>
    <t>304928383</t>
  </si>
  <si>
    <t>"KLASS ABSOLUTE" mas`uliyati cheklangan jamiyati</t>
  </si>
  <si>
    <t>Navro'z mahallasi</t>
  </si>
  <si>
    <t>309951210</t>
  </si>
  <si>
    <t>"QANDOLATCHI SHAXNOZ" mas`uliyati cheklangan jamiyati</t>
  </si>
  <si>
    <t>Usta Normat mahallasi, Matmurodov ko'chasi, 4 b-uy</t>
  </si>
  <si>
    <t>301947727</t>
  </si>
  <si>
    <t>"MASTER GLOBAL PLYUS" mas`uliyati cheklangan jamiyati</t>
  </si>
  <si>
    <t>Samarqand ko'chasi, 57-uy</t>
  </si>
  <si>
    <t>309778038</t>
  </si>
  <si>
    <t>"CHORI-NON" oilaviy korxonasi</t>
  </si>
  <si>
    <t>Nurafshon mahallasi, Barhayot ko'chasi, 47-uy</t>
  </si>
  <si>
    <t>309944986</t>
  </si>
  <si>
    <t>"ELITE-RIB" mas`uliyati cheklangan jamiyati</t>
  </si>
  <si>
    <t>Beshkappa mahallasi, G'.G'ulom ko'chasi</t>
  </si>
  <si>
    <t>309424059</t>
  </si>
  <si>
    <t>"FRIEND MILKS" mas`uliyati cheklangan jamiyati</t>
  </si>
  <si>
    <t>Oqtosh mahallasi, Archa ko'chasi, 53-uy</t>
  </si>
  <si>
    <t>309971660</t>
  </si>
  <si>
    <t>"SHERZOD LAKOMKA" mas`uliyati cheklangan jamiyati</t>
  </si>
  <si>
    <t>Yoshlik mahallasi, Xamza ko'chasi, 8 a-uy</t>
  </si>
  <si>
    <t>309803837</t>
  </si>
  <si>
    <t>"NURINISA YORQIN NUR" oilaviy korxonasi</t>
  </si>
  <si>
    <t>Buloqboshi mahallasi, Jarkalon ko'chasi, 8-uy</t>
  </si>
  <si>
    <t>309839467</t>
  </si>
  <si>
    <t>"STRONG FISH" mas`uliyati cheklangan jamiyati</t>
  </si>
  <si>
    <t>Samsarak-Navbaxor mahallasi, Nurafshon ko'chasi, 9-uy</t>
  </si>
  <si>
    <t>309912281</t>
  </si>
  <si>
    <t>"NASIBA RAXIMA SHIRINLIK LARI" oilaviy korxonasi</t>
  </si>
  <si>
    <t>3-kichik tuman, Vatan mahallasi, 24-uy, 13-xonadon</t>
  </si>
  <si>
    <t>309912930</t>
  </si>
  <si>
    <t>"SAYYORA SAMANDAR  ODIL" mas`uliyati cheklangan jamiyati</t>
  </si>
  <si>
    <t>2-daha, Umid mahallasi, 6-uy, 45-xonadon</t>
  </si>
  <si>
    <t>309912994</t>
  </si>
  <si>
    <t>"AZIZAXON CANDY SHOP" oilaviy korxonasi</t>
  </si>
  <si>
    <t>No'g'oyqo'rg'on mahallasi, Bunyodkor ko'chasi, 162-uy</t>
  </si>
  <si>
    <t>309480308</t>
  </si>
  <si>
    <t>"AVRASYA" mas`uliyati cheklangan jamiyati</t>
  </si>
  <si>
    <t>Obihayot mahallasi, Samarqand ko'chasi, 70a-uy</t>
  </si>
  <si>
    <t>309312965</t>
  </si>
  <si>
    <t>"MARAT JADRA" oilaviy korxonasi</t>
  </si>
  <si>
    <t>1727239830</t>
  </si>
  <si>
    <t>Qo'rsoy mahallasi, Buloqboshi ko'chasi, 201-uy</t>
  </si>
  <si>
    <t>309978643</t>
  </si>
  <si>
    <t>"XIDIROV OGABEK OMAD" mas`uliyati cheklangan jamiyati</t>
  </si>
  <si>
    <t>Yangi bozor mahallasi, Yangi bozor ko'chasi, 350-uy</t>
  </si>
  <si>
    <t>309913423</t>
  </si>
  <si>
    <t>"NAMUNALI IFORA SHIRINLIKLARI" oilaviy korxonasi</t>
  </si>
  <si>
    <t>Namuna mahallasi, 47 a daha ko'chasi, 11-uy, 1-xonadon</t>
  </si>
  <si>
    <t>307101121</t>
  </si>
  <si>
    <t>"FAZLI  BILOL  BIZNES" mas'uliyati cheklangan jamiyati</t>
  </si>
  <si>
    <t>Aranshi mahallasi, Konstitutsiya ko'chasi, 50-uy</t>
  </si>
  <si>
    <t>309974411</t>
  </si>
  <si>
    <t>"RN SHAXRIZODA SHARBATLARI" oilaviy korxonasi</t>
  </si>
  <si>
    <t>Nafis mahallasi, A.Qodiriy ko'chasi, 59-uy</t>
  </si>
  <si>
    <t>309927642</t>
  </si>
  <si>
    <t>"TO`RA-MASHKURA SHIRINLIKLARI" oilaviy korxonasi</t>
  </si>
  <si>
    <t>Eshonguzar mahallasi, Mustaqillik ko'chasi, 19 a-uy</t>
  </si>
  <si>
    <t>309928450</t>
  </si>
  <si>
    <t>"SAPIYA ONA NM" oilaviy korxonasi</t>
  </si>
  <si>
    <t>Dehqonobod mahallasi, Honabod ko'chasi, 28-uy</t>
  </si>
  <si>
    <t>309975663</t>
  </si>
  <si>
    <t>"SVEJAYA VIPECHKA" oilaviy korxonasi</t>
  </si>
  <si>
    <t>Jumag'ul mahallasi, Suvorova ko'chasi, 20-uy</t>
  </si>
  <si>
    <t>307774345</t>
  </si>
  <si>
    <t>"MUXAMMADALI XIDOYAT" mas`uliyati cheklangan jamiyati</t>
  </si>
  <si>
    <t>Xamzaobod mahallasi, Zavod ko'chasi</t>
  </si>
  <si>
    <t>309913834</t>
  </si>
  <si>
    <t>"ISLAM-SHIRINLIKLAR OLAMI 777" mas`uliyati cheklangan jamiyati</t>
  </si>
  <si>
    <t>Yangilik mahallasi, 50 a daha ko'chasi, 3-uy, 16-xonadon</t>
  </si>
  <si>
    <t>305065002</t>
  </si>
  <si>
    <t>"AGRO  SAMMIX" mas`uliyati cheklangan jamiyati</t>
  </si>
  <si>
    <t xml:space="preserve">Sanoat xududi   </t>
  </si>
  <si>
    <t>309952494</t>
  </si>
  <si>
    <t>"TOXIR ZOKIR 2022" oilaviy korxonasi</t>
  </si>
  <si>
    <t>Degantepa mahallasi, Zarhayot ko'chasi, 23-uy</t>
  </si>
  <si>
    <t>309840333</t>
  </si>
  <si>
    <t>"FARIDAXON BILOL PHARM" mas`uliyati cheklangan jamiyati</t>
  </si>
  <si>
    <t>Sabzavot mahallasi, Choshtepa ko'chasi, 3-uy</t>
  </si>
  <si>
    <t>309980358</t>
  </si>
  <si>
    <t>"RAXSHOD GOLDEN" mas`uliyati cheklangan jamiyati</t>
  </si>
  <si>
    <t>1-kichik tuman, Shodlik mahallasi, 54-uy, 69-xonadon</t>
  </si>
  <si>
    <t>307081149</t>
  </si>
  <si>
    <t>"BM-AGRO" mas`uliyati cheklangan jamiyati</t>
  </si>
  <si>
    <t>Do'stlik mahallasi, Oqqo'rg'on ko'chasi</t>
  </si>
  <si>
    <t>303661544</t>
  </si>
  <si>
    <t>"TIAN-SHAN QUAN" mas`uliyati cheklangan jamiyati</t>
  </si>
  <si>
    <t>Ozodlik mahallasi</t>
  </si>
  <si>
    <t>206336995</t>
  </si>
  <si>
    <t>"ZAMONA RA`NO" mas`uliyati cheklangan jamiyati</t>
  </si>
  <si>
    <t>Chinorli mahallasi, Bolalar oromgoxi ko'chasi</t>
  </si>
  <si>
    <t>308240684</t>
  </si>
  <si>
    <t>"BEKTOY OTA MAVJUDA ONA BARAKA" mas`uliyati cheklangan jamiyati</t>
  </si>
  <si>
    <t xml:space="preserve">Toshkent ko`chasi, 26 uy </t>
  </si>
  <si>
    <t>204757125</t>
  </si>
  <si>
    <t>"MEHNAT PIVO" mas'uliyati cheklangan jamiyati</t>
  </si>
  <si>
    <t>304018344</t>
  </si>
  <si>
    <t>"AGRO SAVDO XOLDING" mas`uliyati cheklangan jamiyati</t>
  </si>
  <si>
    <t>305906798</t>
  </si>
  <si>
    <t>"ASADBEK-E'ZOZ" xususiy korxonasi</t>
  </si>
  <si>
    <t>309995433</t>
  </si>
  <si>
    <t>"FIRDAVS XOLISXON SHIRINLIKLARI" oilaviy korxonasi</t>
  </si>
  <si>
    <t>Chig'iriq mahallasi, Paxtakor ko'chasi, 13-uy</t>
  </si>
  <si>
    <t>309932219</t>
  </si>
  <si>
    <t>"XUDOYOR-777" mas`uliyati cheklangan jamiyati</t>
  </si>
  <si>
    <t>Qahramon mahallasi, Ohunboboyev ko'chasi, 34-uy</t>
  </si>
  <si>
    <t>308083113</t>
  </si>
  <si>
    <t>"AZIO MASLO" mas`uliyati cheklangan jamiyati</t>
  </si>
  <si>
    <t>309410377</t>
  </si>
  <si>
    <t>"UMAR VA USMON" oilaviy korxonasi</t>
  </si>
  <si>
    <t>Obod mahallasi, Lolazor 2-berk ko'chasi, 66-uy, 68-xonadon</t>
  </si>
  <si>
    <t>305783803</t>
  </si>
  <si>
    <t>"MIN GOOD LIFE" mas`uliyati cheklangan jamiyati</t>
  </si>
  <si>
    <t>Oq oltin mahallasi, Saxovat ko'chasi, 22-uy</t>
  </si>
  <si>
    <t>309989677</t>
  </si>
  <si>
    <t>"SALOMATXON AYA ZARNIGOR" oilaviy korxonasi</t>
  </si>
  <si>
    <t>Paxtazor mahallasi, Sag'bon ko'chasi, 13-uy</t>
  </si>
  <si>
    <t>309889065</t>
  </si>
  <si>
    <t>"ECO PRODUCTS MG" oilaviy korxonasi</t>
  </si>
  <si>
    <t>Ko'kterak mahallasi, Uchtut ko'chasi, 26-uy</t>
  </si>
  <si>
    <t>309915744</t>
  </si>
  <si>
    <t>"SHOXONA-NE`MATLAR" mas`uliyati cheklangan jamiyati</t>
  </si>
  <si>
    <t>Farxod mahallasi, Abdulla Qodiriy ko'chasi, 2-uy</t>
  </si>
  <si>
    <t>305915122</t>
  </si>
  <si>
    <t>"SUNLIGHT CAPITAL" mas`uliyati cheklangan jamiyati</t>
  </si>
  <si>
    <t>Mezon mahallasi, Bunyodkor ko'chasi, 3 a-uy</t>
  </si>
  <si>
    <t>309998610</t>
  </si>
  <si>
    <t>"BINTU-UMAR" oilaviy korxonasi</t>
  </si>
  <si>
    <t>Mustaqillik mahallasi, Niyozboshi o'tish ko'chasi, 23-uy</t>
  </si>
  <si>
    <t>301503875</t>
  </si>
  <si>
    <t>"BUSINESS DE ROI" mas'uliyati cheklangan jamiyati</t>
  </si>
  <si>
    <t>Obod mahallasi, Q.Ochilov ko'chasi, 39-uy</t>
  </si>
  <si>
    <t>309998627</t>
  </si>
  <si>
    <t>"ZEBO-ABDULLOH" oilaviy korxonasi</t>
  </si>
  <si>
    <t>Maylobod mahallasi, Bobur ko'chasi, 132 A-uy</t>
  </si>
  <si>
    <t>309989843</t>
  </si>
  <si>
    <t>"AAA FAMILY GOLDEN" oilaviy korxonasi</t>
  </si>
  <si>
    <t>Xamid Olimjon mahallasi, U.Nosir ko'chasi, 53-uy</t>
  </si>
  <si>
    <t>307894434</t>
  </si>
  <si>
    <t>"EZOZAXON ZUXRIDDIN" mas`uliyati cheklangan jamiyati</t>
  </si>
  <si>
    <t>205866772</t>
  </si>
  <si>
    <t>"AGROMIR ZARKENT" mas`uliyati cheklangan jamiyati</t>
  </si>
  <si>
    <t xml:space="preserve">Soy Sohili ko'chasi, 3-uy </t>
  </si>
  <si>
    <t>303371874</t>
  </si>
  <si>
    <t>"AGRO CITY" mas`uliyati cheklangan jamiyati</t>
  </si>
  <si>
    <t>Saidovul mahallasi, 151-uy</t>
  </si>
  <si>
    <t>309959817</t>
  </si>
  <si>
    <t>"RAMEN LAG`MON" mas`uliyati cheklangan jamiyati</t>
  </si>
  <si>
    <t>Ittifoq mahallasi, Inoqobod ko'chasi, 1-uy, 19-xonadon</t>
  </si>
  <si>
    <t>308726893</t>
  </si>
  <si>
    <t>"AZIYA WATER SERVICE" mas`uliyati cheklangan jamiyati</t>
  </si>
  <si>
    <t>Xushro’y ko’chasi, 56-uy</t>
  </si>
  <si>
    <t>202159862</t>
  </si>
  <si>
    <t>"DOZ TUR LTD" mas`uliyati cheklangan jamiyati</t>
  </si>
  <si>
    <t>Turkiston hududi</t>
  </si>
  <si>
    <t>303346190</t>
  </si>
  <si>
    <t>"HOLA FOODS" mas`uliyati cheklangan jamiyati</t>
  </si>
  <si>
    <t>Nomdanak mahallasi, Nomdanak ko'chasi, 1-uy</t>
  </si>
  <si>
    <t>307965234</t>
  </si>
  <si>
    <t>"BARAKA BAKERY 1" mas`uliyati cheklangan jamiyati</t>
  </si>
  <si>
    <t>Chinmachit mahallasi, Bog'bon ko'chasi, 15-uy</t>
  </si>
  <si>
    <t>304730354</t>
  </si>
  <si>
    <t>"BO`STON FOOD COMPANY" mas`uliyati cheklangan jamiyati</t>
  </si>
  <si>
    <t>Bo'ston mahallasi, Bo'ston ko'chasi, 14-uy</t>
  </si>
  <si>
    <t>300966094</t>
  </si>
  <si>
    <t>"FARHOD FAYZ SAVDO" mas`uliyati cheklangan jamiyati</t>
  </si>
  <si>
    <t>Nurafshon ko'chasi, 11-uy</t>
  </si>
  <si>
    <t>302949414</t>
  </si>
  <si>
    <t>"SLADKIY MIR TASHKENT" mas`uliyati cheklangan jamiyati</t>
  </si>
  <si>
    <t>Issiqxona 3-o'tish ko'chasi, 2-uy</t>
  </si>
  <si>
    <t>201569962</t>
  </si>
  <si>
    <t>"NUROBODNON" mas`uliyati cheklangan jamiyati</t>
  </si>
  <si>
    <t>305103792</t>
  </si>
  <si>
    <t>"MONTI MIX" oilaviy korxonasi</t>
  </si>
  <si>
    <t>Ilg'or mahallasi, Ramadon ko'chasi</t>
  </si>
  <si>
    <t>204325583</t>
  </si>
  <si>
    <t>"VITATEKS" mas`uliyati cheklangan jamiyati</t>
  </si>
  <si>
    <t>Turkiston mahallasi, Turkiston ko'chasi, 1-uy</t>
  </si>
  <si>
    <t>308959270</t>
  </si>
  <si>
    <t>"KAND-FAVORITE" mas`uliyati cheklangan jamiyati</t>
  </si>
  <si>
    <t>Shodmalik mahallasi, Yangi bo'ston ko'chasi, 6-uy</t>
  </si>
  <si>
    <t>308894132</t>
  </si>
  <si>
    <t>"TURSUNMUROD SAYYORAXON  FAYZ OSHIYONI" mas`uliyati cheklangan jamiyati</t>
  </si>
  <si>
    <t>Darxon mahallasi, Dashanov ko'chasi</t>
  </si>
  <si>
    <t>309804677</t>
  </si>
  <si>
    <t>"ANSORA-SWEETS" oilaviy korxonasi</t>
  </si>
  <si>
    <t>Qorasaroy mahallasi, Qorasaroy ko'chasi, 221-uy</t>
  </si>
  <si>
    <t>305754180</t>
  </si>
  <si>
    <t>"RACCONTO UN" mas`uliyati cheklangan jamiyati</t>
  </si>
  <si>
    <t>Chinoz mahallasi, Gulzorobod ko'chasi</t>
  </si>
  <si>
    <t>310004273</t>
  </si>
  <si>
    <t>"JUICE-PRODUCTS" mas`uliyati cheklangan jamiyati</t>
  </si>
  <si>
    <t>Lolaariq mahallasi, O'zbekiston ko'chasi, 170-uy</t>
  </si>
  <si>
    <t>309946872</t>
  </si>
  <si>
    <t>"NYASHKI-VKUSNYASHKI" mas`uliyati cheklangan jamiyati</t>
  </si>
  <si>
    <t>3-sonli V.Xaydarov mahallasi, A.Navoiy shoh ko'chasi, 5-uy, 18-xonadon</t>
  </si>
  <si>
    <t>308541603</t>
  </si>
  <si>
    <t>"MIRUSMON EKO SUT" mas‘uliyati cheklangan jamiyati</t>
  </si>
  <si>
    <t>Gulzorobod mavzesi, Yoshlik ko'chasi</t>
  </si>
  <si>
    <t>303468388</t>
  </si>
  <si>
    <t>"ZAYTUN AGRO" mas`uliyati cheklangan jamiyati</t>
  </si>
  <si>
    <t>1727407505</t>
  </si>
  <si>
    <t>Yangiobod qo'rg'oni, 14-dahasi, 5-uy, 41-xonadon</t>
  </si>
  <si>
    <t>309753282</t>
  </si>
  <si>
    <t>"NUTRI MAKON FACTORY" mas`uliyati cheklangan jamiyati</t>
  </si>
  <si>
    <t>Erkin mahallasi, Erkin ko'chasi, 2 a-uy</t>
  </si>
  <si>
    <t>302398001</t>
  </si>
  <si>
    <t>"QIZIL-OMAD-TOJ" mas`uliyati cheklangan jamiyati</t>
  </si>
  <si>
    <t>Baxmal ko'chasi, 6-uy</t>
  </si>
  <si>
    <t>309355936</t>
  </si>
  <si>
    <t>"MARHABO ABDURASHID BIZNES" oilaviy korxonasi</t>
  </si>
  <si>
    <t>Muxamedqulov ko'chasi, 73-uy</t>
  </si>
  <si>
    <t>310011154</t>
  </si>
  <si>
    <t>"X I K AGRO GROUP TIME" mas`uliyati cheklangan jamiyati</t>
  </si>
  <si>
    <t>Farovon mahallasi, 100-uy</t>
  </si>
  <si>
    <t>309767827</t>
  </si>
  <si>
    <t>"DILYORA ASL NONLARI 555" oilaviy korxonasi</t>
  </si>
  <si>
    <t>Navbahor mahallasi, Taraqqiyot ko'chasi, 56-uy</t>
  </si>
  <si>
    <t>306040634</t>
  </si>
  <si>
    <t>"LEGUMES FARMING" mas`uliyati cheklangan jamiyati</t>
  </si>
  <si>
    <t>Yuksalish mahallasi, A.Qodiriy ko'chasi, 79-uy</t>
  </si>
  <si>
    <t>309320877</t>
  </si>
  <si>
    <t>"POWERFUL TIGER" mas`uliyati cheklangan jamiyati</t>
  </si>
  <si>
    <t>Namuna mahallasi, Namuna ko'chasi, 159 a-uy</t>
  </si>
  <si>
    <t>307851764</t>
  </si>
  <si>
    <t>"DON JAM ELEKTR TARMOQ" mas‘uliyati cheklangan jamiyati</t>
  </si>
  <si>
    <t>Bog'bon mahallasi, Tong ko'chasi, 61-uy</t>
  </si>
  <si>
    <t>310006254</t>
  </si>
  <si>
    <t>"DARMON KUMUSH SUVI" oilaviy korxonasi</t>
  </si>
  <si>
    <t>Gulbog' mahallasi, Saxiy ko'chasi, 83-uy</t>
  </si>
  <si>
    <t>301305608</t>
  </si>
  <si>
    <t>"KASBI YOG`-EKSTRAKSIYA" mas`uliyati cheklangan jamiyati</t>
  </si>
  <si>
    <t>Avtomagistral yo'lining 39-kilometri yoqasi( M-39)</t>
  </si>
  <si>
    <t>306652030</t>
  </si>
  <si>
    <t>"SEM-I" mas`uliyati cheklangan jamiyati</t>
  </si>
  <si>
    <t>Navro'z mahallasi, Musamuxamedov ko'chasi</t>
  </si>
  <si>
    <t>309287031</t>
  </si>
  <si>
    <t>"AL-BARAKA RAMADAN CHICKEN" oilaviy korxonasi</t>
  </si>
  <si>
    <t>Ramadon mahallasi, Ramadon ko'chasi, 60-uy</t>
  </si>
  <si>
    <t>310019998</t>
  </si>
  <si>
    <t>"BURXONIDDIN MUHABBAT OMAD" oilaviy korxonasi</t>
  </si>
  <si>
    <t>Xonobod mahallasi, Zamondosh ko'chasi, 26-uy</t>
  </si>
  <si>
    <t>310020319</t>
  </si>
  <si>
    <t>"ULUG`BEK PLYUS MUSLIMA" oilaviy korxonasi</t>
  </si>
  <si>
    <t>Bodomtepa mahallasi, Bodomtepa ko'chasi, 24-uy</t>
  </si>
  <si>
    <t>307955429</t>
  </si>
  <si>
    <t>"IXLOS ISLOMJON" oilaviy korxonasi</t>
  </si>
  <si>
    <t>Sarbazor mahallasi, Oq oltin ko'chasi, 77-uy</t>
  </si>
  <si>
    <t>309412595</t>
  </si>
  <si>
    <t>"86 RUSTAM BIZNES BARAKA" mas`uliyati cheklangan jamiyati</t>
  </si>
  <si>
    <t>Zarbdor mahallasi, Babalak ota ko'chasi, 15-uy</t>
  </si>
  <si>
    <t>308821579</t>
  </si>
  <si>
    <t>"RAMZAN ABU BAKIR" mas`uliyati cheklangan jamiyati</t>
  </si>
  <si>
    <t>Saksanota mahallasi, Yangi bog' ko'chasi, 344-uy</t>
  </si>
  <si>
    <t>306473737</t>
  </si>
  <si>
    <t>"NANO BREND" mas`uliyati cheklangan jamiyati</t>
  </si>
  <si>
    <t>Limonchilik ko'chasi, 25-uy</t>
  </si>
  <si>
    <t>310041220</t>
  </si>
  <si>
    <t>"XAMRAQULOV ABDULLOH" mas`uliyati cheklangan jamiyati</t>
  </si>
  <si>
    <t>Qo'rg'oncha mahallasi, A.Navoiy ko'chasi, 2-uy</t>
  </si>
  <si>
    <t>302945562</t>
  </si>
  <si>
    <t>"STATUS MILK" mas`uliyati cheklangan jamiyati</t>
  </si>
  <si>
    <t>Ittifoq mahallasi, Navro'z ko'chasi</t>
  </si>
  <si>
    <t>303793942</t>
  </si>
  <si>
    <t>"UMID GO`SHT" mas`uliyati cheklangan jamiyati</t>
  </si>
  <si>
    <t>Xaqiqat mahallasi</t>
  </si>
  <si>
    <t>310013089</t>
  </si>
  <si>
    <t>"BOBOMURODOV BAXTIYOR FAYZ" mas`uliyati cheklangan jamiyati</t>
  </si>
  <si>
    <t>Dehqonobod mahallasi, Obod ko'chasi, 61-uy</t>
  </si>
  <si>
    <t>309364925</t>
  </si>
  <si>
    <t>"GOOD FOR EVERYONE" mas`uliyati cheklangan jamiyati</t>
  </si>
  <si>
    <t>Qo'shqo'rg'on mahallasi, Tikuvchilar ko'chasi, 33-uy</t>
  </si>
  <si>
    <t>301334460</t>
  </si>
  <si>
    <t>"NIAGARA BOTTLERS" mas`uliyati cheklangan jamiyati</t>
  </si>
  <si>
    <t>N.To'laganov ko'chasi, 65-uy</t>
  </si>
  <si>
    <t>304908503</t>
  </si>
  <si>
    <t>"IMRONBEK ANGREN" mas`uliyati cheklangan jamiyati</t>
  </si>
  <si>
    <t>Dukent-1, 61a</t>
  </si>
  <si>
    <t>309572327</t>
  </si>
  <si>
    <t>"MIN BRIGHT WATER" mas`uliyati cheklangan jamiyati</t>
  </si>
  <si>
    <t>Markaziy mahallasi, Markaz ko'chasi, 62-uy</t>
  </si>
  <si>
    <t>302995249</t>
  </si>
  <si>
    <t>"GOLD FISH FLOUR" mas`uliyati cheklangan jamiyati</t>
  </si>
  <si>
    <t>Sharq mahallasi, Yangi avlod ko'chasi, 311-uy</t>
  </si>
  <si>
    <t>310041728</t>
  </si>
  <si>
    <t>"ULUG`BEK MANGU 0088" mas`uliyati cheklangan jamiyati</t>
  </si>
  <si>
    <t>1-kichik tuman, Shodlik mahallasi, 45-uy, 28-xonadon</t>
  </si>
  <si>
    <t>308255752</t>
  </si>
  <si>
    <t>"FS ALMONDO" mas`uliyati cheklangan jamiyati</t>
  </si>
  <si>
    <t>Usmonobod mahallasi, Nurafshon ko'chasi</t>
  </si>
  <si>
    <t>310042758</t>
  </si>
  <si>
    <t>"LIQUORICE ORGANIC" mas`uliyati cheklangan jamiyati</t>
  </si>
  <si>
    <t xml:space="preserve">Oppartak mahallasi, Farxod ko'chasi, 1-sanoat zonasi                                    </t>
  </si>
  <si>
    <t>310042820</t>
  </si>
  <si>
    <t>"NOVA BEST-PRODUCTION" mas`uliyati cheklangan jamiyati</t>
  </si>
  <si>
    <t>202963250</t>
  </si>
  <si>
    <t>"OLTIN" mas`uliyati cheklangan jamiyati</t>
  </si>
  <si>
    <t>Xalq birligi ko'chasi, 1-uy</t>
  </si>
  <si>
    <t>310048424</t>
  </si>
  <si>
    <t>"DAVRONBEK DIYORBEK BAXODIR O`G`ILLARI" oilaviy korxonasi</t>
  </si>
  <si>
    <t>Bodomzor mahallasi, Yangi yo'l ko'chasi, 9-uy</t>
  </si>
  <si>
    <t>307623169</t>
  </si>
  <si>
    <t>"CATTLE FEED" mas`uliyati cheklangan jamiyati</t>
  </si>
  <si>
    <t>Nurli Yul</t>
  </si>
  <si>
    <t>309984304</t>
  </si>
  <si>
    <t>"XILOLA-SHIRINLIKLAR-DUNYOSI" mas`uliyati cheklangan jamiyati</t>
  </si>
  <si>
    <t>2-kichik tuman, Do'stlik mahallasi, 8-uy</t>
  </si>
  <si>
    <t>310014174</t>
  </si>
  <si>
    <t>"ALKABIR KAPITAL" mas`uliyati cheklangan jamiyati</t>
  </si>
  <si>
    <t>Saxovat mahallasi, O'zar ko'chasi, 7 a-uy</t>
  </si>
  <si>
    <t>300634681</t>
  </si>
  <si>
    <t>"TANHO HOLDING" mas`uliyati cheklangan jamiyati</t>
  </si>
  <si>
    <t>Fayzobod mahallasi, Ziyokorlar ko'chasi, 19-uy</t>
  </si>
  <si>
    <t>302983628</t>
  </si>
  <si>
    <t>"SUT SAVDO BARAKA" oilaviy korxonasi</t>
  </si>
  <si>
    <t>Qaytmas mahallasi</t>
  </si>
  <si>
    <t>202287973</t>
  </si>
  <si>
    <t>"SHAMS-A.A" mas`uliyati cheklangan jamiyati</t>
  </si>
  <si>
    <t>M.Yusupov ko'chasi, 1-uy</t>
  </si>
  <si>
    <t>309949963</t>
  </si>
  <si>
    <t>"JAXON-MALIKA-SHIRINLIKLARI" mas`uliyati cheklangan jamiyati</t>
  </si>
  <si>
    <t>Bo'ston mahallasi, Bog'ishamol ko'chasi, 23-uy</t>
  </si>
  <si>
    <t>305309227</t>
  </si>
  <si>
    <t>"AVIG LTD" mas`uliyati cheklangan jamiyati</t>
  </si>
  <si>
    <t>307529237</t>
  </si>
  <si>
    <t>"SAYROB QO`SHCHINOR" oilaviy korxonasi</t>
  </si>
  <si>
    <t>Qorasuv mahallasi, Ulug'vor ko'chasi, 1 a-uy</t>
  </si>
  <si>
    <t>306952623</t>
  </si>
  <si>
    <t>"OMUXTA YEMCHILIK VA QUYONCHILIK AGRO KOMPLEKS" mas`uliyati cheklangan jamiyati</t>
  </si>
  <si>
    <t xml:space="preserve">Beruniy mahallasi, Markaziy ko'chasi </t>
  </si>
  <si>
    <t>309922475</t>
  </si>
  <si>
    <t>"UMAR  NIGORA  DILNOZA" oilaviy korxonasi</t>
  </si>
  <si>
    <t>Toshloq mahallasi, Navro'z ko'chasi, 26-uy</t>
  </si>
  <si>
    <t>306298305</t>
  </si>
  <si>
    <t>"RIVER SWEET" mas`uliyati cheklangan jamiyati</t>
  </si>
  <si>
    <t>1727265</t>
  </si>
  <si>
    <t>Iftior MFY, Binokorlar kuchasi, 160-uy</t>
  </si>
  <si>
    <t>310030148</t>
  </si>
  <si>
    <t>"BOMBIBOM CANDY" mas`uliyati cheklangan jamiyati</t>
  </si>
  <si>
    <t>Chirchiq mahallasi, Chirchiq ko'chasi</t>
  </si>
  <si>
    <t>307303487</t>
  </si>
  <si>
    <t>"OQQO'RG'ON OLMOS OMIQTAYEM" mas‘uliyati cheklangan jamiyati</t>
  </si>
  <si>
    <t>Navbahor mahallasi</t>
  </si>
  <si>
    <t>310030314</t>
  </si>
  <si>
    <t>"NURRAS AGRO" mas`uliyati cheklangan jamiyati</t>
  </si>
  <si>
    <t>11-daha, Mustaqillik mahallasi, 17-uy, 18-xonadon</t>
  </si>
  <si>
    <t>306110737</t>
  </si>
  <si>
    <t>"MRFLOUR" mas`uliyati cheklangan jamiyati</t>
  </si>
  <si>
    <t>Mustaqillik mahallasi, Kimyogar ko'chasi, Kichik sanoat zo'nasi, 1-uy</t>
  </si>
  <si>
    <t>310015988</t>
  </si>
  <si>
    <t>"BISCUIT DESERT" oilaviy korxonasi</t>
  </si>
  <si>
    <t>Sultonravot mahallasi, 8-mart ko'chasi, 76-uy</t>
  </si>
  <si>
    <t>309923466</t>
  </si>
  <si>
    <t>"MUNISA ABDUKARIM QIZI" mas`uliyati cheklangan jamiyati</t>
  </si>
  <si>
    <t>Markaziy mahallasi, Markaziy ko'chasi, 24-uy</t>
  </si>
  <si>
    <t>309924204</t>
  </si>
  <si>
    <t>"NUMBER 1 SHIRINLIKLAR" oilaviy korxonasi</t>
  </si>
  <si>
    <t>Qo'rg'oncha mahallasi, Qorasiyroq ko'chasi, 27-uy</t>
  </si>
  <si>
    <t>303304884</t>
  </si>
  <si>
    <t>"TOP OIL" mas`uliyati cheklangan jamiyati</t>
  </si>
  <si>
    <t>Go'zal mahallasi, A.Navoiy ko'chasi</t>
  </si>
  <si>
    <t>308941833</t>
  </si>
  <si>
    <t>"SWEET DESSERTS" oilaviy korxonasi</t>
  </si>
  <si>
    <t>A.Yassaviy mahallasi, Abay ko'chasi, 2-uy</t>
  </si>
  <si>
    <t>302125790</t>
  </si>
  <si>
    <t>"DIAMOND WATER COM 5" mas`uliyati cheklangan jamiyati</t>
  </si>
  <si>
    <t>Botanika mahallasi, Olimlar dahasi ko'chasi</t>
  </si>
  <si>
    <t>308061608</t>
  </si>
  <si>
    <t>"LAZZAT SAROYI" mas‘uliyati cheklangan jamiyati</t>
  </si>
  <si>
    <t>Yangilik ko'chasi, 5-uy, 26-xonadon</t>
  </si>
  <si>
    <t>308625710</t>
  </si>
  <si>
    <t>"XAYRULLA ULUG'BEK SITORA NONLARI" oilaviy korxonasi</t>
  </si>
  <si>
    <t>1727206822</t>
  </si>
  <si>
    <t>Jahonobod ko'chasi, 7-uy</t>
  </si>
  <si>
    <t>310038373</t>
  </si>
  <si>
    <t>"SHOHRUXXON`S MILKS" oilaviy korxonasi</t>
  </si>
  <si>
    <t>Quruqsoy mahallasi, I.Abdullayev ko'chasi, 440-uy</t>
  </si>
  <si>
    <t>308242444</t>
  </si>
  <si>
    <t>"MUXSIN-FAYZ" mas`uliyati cheklangan jamiyati</t>
  </si>
  <si>
    <t>13-daha, Farg'ona mahallasi, Xotira ko'chasi</t>
  </si>
  <si>
    <t>309446514</t>
  </si>
  <si>
    <t>"DIL-GUL-KUM" oilaviy korxonasi</t>
  </si>
  <si>
    <t>Yo'ltushgan mahallasi, Yo'ltushgan ko'chasi, 13-uy</t>
  </si>
  <si>
    <t>306927992</t>
  </si>
  <si>
    <t>"MEGA FORTUNA EXPORT" mas'uliyati cheklangan jamiyati</t>
  </si>
  <si>
    <t>Navruz mahallasi, Samarqand ko'chasi, 278-uy</t>
  </si>
  <si>
    <t>302422192</t>
  </si>
  <si>
    <t>"XOSILDOR TUPROQ" mas`uliyati cheklangan jamiyati</t>
  </si>
  <si>
    <t>Lola ariq mahallasi</t>
  </si>
  <si>
    <t>308549797</t>
  </si>
  <si>
    <t>"MM-HALOL" mas‘uliyati cheklangan jamiyati</t>
  </si>
  <si>
    <t>Ehtirom (Primqulov) ko'chasi, 9-B uy</t>
  </si>
  <si>
    <t>304989522</t>
  </si>
  <si>
    <t>"GOOD ECO FOOD" mas'uliyati cheklangan jamiyati</t>
  </si>
  <si>
    <t>Madaniyat ko'chasi, 44-uy</t>
  </si>
  <si>
    <t>306148886</t>
  </si>
  <si>
    <t>"POKIZA ZARQAND" oilaviy korxonasi</t>
  </si>
  <si>
    <t>Niyozbosh mahallasi, Oq Oltin ko'chasi</t>
  </si>
  <si>
    <t>306292384</t>
  </si>
  <si>
    <t>"IMO SWEET BUSINESS" mas'uliyati cheklangan jamiyati</t>
  </si>
  <si>
    <t>Marjon ko'chasi, 24-uy</t>
  </si>
  <si>
    <t>310032184</t>
  </si>
  <si>
    <t>"SEVEN- GOLDEN" mas`uliyati cheklangan jamiyati</t>
  </si>
  <si>
    <t>Nayman mahallasi, Nazarbek ko'chasi, 26-uy</t>
  </si>
  <si>
    <t>310032263</t>
  </si>
  <si>
    <t>"TO`YTEPA  BREAD" mas`uliyati cheklangan jamiyati</t>
  </si>
  <si>
    <t>Ma'rifat mahallasi, Toshkent yo'li ko'chasi, 17-uy</t>
  </si>
  <si>
    <t>305134612</t>
  </si>
  <si>
    <t>"FAYZLI MANZIL" oilaviy korxonasi</t>
  </si>
  <si>
    <t>Galaba ko'chasi, 34-uy</t>
  </si>
  <si>
    <t>310040167</t>
  </si>
  <si>
    <t>"HALOL LUQMAIY HALOL" mas`uliyati cheklangan jamiyati</t>
  </si>
  <si>
    <t>G'alaba mahallasi, G'alaba 5-tor ko'chasi, 376-uy</t>
  </si>
  <si>
    <t>306006334</t>
  </si>
  <si>
    <t>"FRESHBIT" mas`uliyati cheklangan jamiyati</t>
  </si>
  <si>
    <t>Yangiobod mahallasi</t>
  </si>
  <si>
    <t>307746514</t>
  </si>
  <si>
    <t>"IFIFI" oilaviy korxonasi</t>
  </si>
  <si>
    <t>Do'stlik ko'chasi, 27-uy</t>
  </si>
  <si>
    <t>303789614</t>
  </si>
  <si>
    <t>"PEGAS KLASS" xususiy korxonasi</t>
  </si>
  <si>
    <t>Sh.Rashidov ko'chasi, 2-uy</t>
  </si>
  <si>
    <t>310028053</t>
  </si>
  <si>
    <t>"KO`RKAM NIHOL UMIDI" mas`uliyati cheklangan jamiyati</t>
  </si>
  <si>
    <t>Oltmish mahallasi, Buyuk Ipak Yo'li ko'chasi, 86-uy</t>
  </si>
  <si>
    <t>306785941</t>
  </si>
  <si>
    <t>"ZELYONAYA ROSHA" oilaviy korxonasi</t>
  </si>
  <si>
    <t>Guliston mahallasi, Oq oltin ko'chasi, 65-uy</t>
  </si>
  <si>
    <t>303328030</t>
  </si>
  <si>
    <t>"PERFECT FABLE TASTE" mas`uliyati cheklangan jamiyati</t>
  </si>
  <si>
    <t>Do'rmon qishlog'i, Yangi Arg'in mahallasi, Markaziy ko'chasi, 330 A-uy</t>
  </si>
  <si>
    <t>310034807</t>
  </si>
  <si>
    <t>"DONATTI" oilaviy korxonasi</t>
  </si>
  <si>
    <t>Sabzavot mahallasi, Charog'on ko'chasi, 15-uy</t>
  </si>
  <si>
    <t>307143727</t>
  </si>
  <si>
    <t>"AMIRXON UMARXON YUSUF" oilaviy korxonasi</t>
  </si>
  <si>
    <t>304853028</t>
  </si>
  <si>
    <t>"OLMALIQ ZAMIN AGRO INVEST" mas`uliyati cheklangan jamiyati</t>
  </si>
  <si>
    <t>Ibn Sino ko'chasi, 89-uy, 25-xonadon</t>
  </si>
  <si>
    <t>310054394</t>
  </si>
  <si>
    <t>"ASIL WATER BUSINES" mas`uliyati cheklangan jamiyati</t>
  </si>
  <si>
    <t>Birlik mahallasi, Navro'z ko'chasi, 2-uy</t>
  </si>
  <si>
    <t>310051604</t>
  </si>
  <si>
    <t>"ABROR DURDONA FAYZ ANGREN" mas`uliyati cheklangan jamiyati</t>
  </si>
  <si>
    <t>Ko'k-Terak mahallasi, Ko'k Terak ko'chasi</t>
  </si>
  <si>
    <t>308516782</t>
  </si>
  <si>
    <t>"ANORBOY OTA ISHONCH" xususiy korxonasi</t>
  </si>
  <si>
    <t xml:space="preserve">Pastki kerayit mahallasi, Shodlik ko'chasi, 6-uy </t>
  </si>
  <si>
    <t>309225599</t>
  </si>
  <si>
    <t>"ABDUJABBOR OTA MARKET" oilaviy korxonasi</t>
  </si>
  <si>
    <t>Oybek mahallasi, Mustaqillik ko'chasi, 4-uy</t>
  </si>
  <si>
    <t>309322565</t>
  </si>
  <si>
    <t>"EVS AGROZ" mas`uliyati cheklangan jamiyati</t>
  </si>
  <si>
    <t>1727259559</t>
  </si>
  <si>
    <t>Kirsadoq mahallasi, Toshkent Chinoz M34 ko'chasi</t>
  </si>
  <si>
    <t>303805624</t>
  </si>
  <si>
    <t>"SHAXBOZ HALIMJON BIZNES" oilaviy korxonasi</t>
  </si>
  <si>
    <t>Yangixayot mahallasi, 21-uy</t>
  </si>
  <si>
    <t>307790105</t>
  </si>
  <si>
    <t>"NATTY  OIL" mas`uliyati cheklangan jamiyati</t>
  </si>
  <si>
    <t>Do'stlik mahallasi, Xo'ja Axror Valiy ko'chasi, 39-uy</t>
  </si>
  <si>
    <t>306994928</t>
  </si>
  <si>
    <t>"JAXONGIR-JAVOXIR SHIRINLIKLARI" oilaviy korxonasi</t>
  </si>
  <si>
    <t>Chirchiq mahallasi, Chirchiq ko'chasi, 30-uy</t>
  </si>
  <si>
    <t>Go'shtni qayta ishlash bo'yicha boshqa faoliyat</t>
  </si>
  <si>
    <t>Mevalar va sabzavotlarni qayta ishlash va konservalashning boshqa turlari</t>
  </si>
  <si>
    <t>Makaron maxsulotlari va shunga uxshash unli maxsulotlar ishlab chiqarish</t>
  </si>
  <si>
    <t>Tegirmon-yorma sanoati maxsulotlari ishlab chiqarish</t>
  </si>
  <si>
    <t>O'simlik va xayvonlar yog'lari va moylarini ishlab chiqarish</t>
  </si>
  <si>
    <t>Kolbasa maxsulotlari ishlab chiqarish</t>
  </si>
  <si>
    <t>Muzkaymok ishlab chiqarish</t>
  </si>
  <si>
    <t>Ziravor va dorivorlar ishlab chiqarish</t>
  </si>
  <si>
    <t>Shakar ishlab chiqarish</t>
  </si>
  <si>
    <t>Uzumdan vino ishlab chiqarish</t>
  </si>
  <si>
    <t>Bolalar ovkati va parxez ozik-ovkat maxsulotlari ishlab chiqarish</t>
  </si>
  <si>
    <t>Meva va sabzavot sharbatlarini ishlab chiqarish</t>
  </si>
  <si>
    <t>Colod (undirib yanchilgan bugdoy, arpa va sh.k.) ishlab chiqarish</t>
  </si>
  <si>
    <t>Uy xayvonlari uchun tayyor ozuka ishlab chiqarish</t>
  </si>
  <si>
    <t>Pivo ishlab chiqarish</t>
  </si>
  <si>
    <t>Kraxmal va kraxmalli maxsulotlar ishlab chiqarish</t>
  </si>
  <si>
    <t>Boshka distillanmagan fermentlangan (bijgitilgan) ichimliklar ishlab chiqarish</t>
  </si>
  <si>
    <t>Boshka toifalarga kiritilmagan oziq-ovqat maxsulotlari ishlab chiqarish</t>
  </si>
  <si>
    <t>Non, xamirdan yangi tayyorlangan qandolat maxsulotlari, tort va pirojniy ishlab chiqarish</t>
  </si>
  <si>
    <t>Fermalarda boqiladigan xayvonlar uchun tayyor ozuqa ishlab chiqarish</t>
  </si>
  <si>
    <t>Qushxonalarda mol suyish, go'shtga ishlov berish yoki qadoqlash</t>
  </si>
  <si>
    <t>Spirtsiz ichimliklar ishlab chiqarish; butilkada mineral suvlar va boshqa suvlar ishlab chiqarish</t>
  </si>
  <si>
    <t>Suxari va pechene, xamirdan tayyorlangan uzoq saqlanadigan qandolat maxsulotlari ishlab chiqarish</t>
  </si>
  <si>
    <t>Kakao, shokolad va sershakar qandolat maxsulotlari ishlab chiqarish</t>
  </si>
  <si>
    <t>Tuzlangan, quritilgan yoki dudlangan go'sht, parranda go'shti va ozuqaviy submaxsulotlar ishlab chiqarish</t>
  </si>
  <si>
    <t>Sutni qayta ishlash va pishloq ishlab chiqarish</t>
  </si>
  <si>
    <t>Uy parrandalari go'shtini qayta ishlash</t>
  </si>
  <si>
    <t>Boshka toifalarga kiritilmagan go'sht maxsulotlari ishlab chiqarish</t>
  </si>
  <si>
    <t>Yangi, sovitilgan va muzlatilgan go'sht ishlab chiqarish</t>
  </si>
  <si>
    <t>Margarin va ovqatga ishlatiladigan aralash yog'lar ishlab chiqarish</t>
  </si>
  <si>
    <t>Choy va qaxva ishlab chiqarish</t>
  </si>
  <si>
    <t>Baliq, qisqichbaqasimonlar va mollyuskalarni qayta ishlash va konservalash</t>
  </si>
  <si>
    <t>Tayyor oziq-ovqat maxsulotlari ishlab chiqarish</t>
  </si>
  <si>
    <t>Tuman nomi</t>
  </si>
  <si>
    <t>Manzili</t>
  </si>
  <si>
    <t>Oqqo'rg'on tumani, Oytamg'ali QFY</t>
  </si>
  <si>
    <t>Oqqo'rg'on tumani, Erkinlik QFY</t>
  </si>
  <si>
    <t>Oqqo'rg'on tumani, Olimkent shaharchasi</t>
  </si>
  <si>
    <t>Oqqo'rg'on tumani, Oqqo'rg'on QFY</t>
  </si>
  <si>
    <t>Oqqo'rg'on tumani, Oqqo'rg'on shahri</t>
  </si>
  <si>
    <t>Oqqo'rg'on tumani, Do'stlik QFY</t>
  </si>
  <si>
    <t>Oqqo'rg'on tumani, Zafar QFY</t>
  </si>
  <si>
    <t>Oqqo'rg'on tumani, Achchi QFY</t>
  </si>
  <si>
    <t>Oqqo'rg'on tumani, Toshto'g'on QFY</t>
  </si>
  <si>
    <t>Oqqo'rg'on tumani, Eltamg'ali QFY</t>
  </si>
  <si>
    <t>Oqqo'rg'on tumani, Hamzaobod shaharchasi</t>
  </si>
  <si>
    <t>Oqqo'rg'on tumani, Shoxruxiya QFY</t>
  </si>
  <si>
    <t>Oqqo'rg'on tumani, Zarbdor QFY</t>
  </si>
  <si>
    <t>Ohangaron tumani, Do'stlik QFY</t>
  </si>
  <si>
    <t>Ohangaron tumani, Qora xitoy QFY</t>
  </si>
  <si>
    <t>Ohangaron tumani, Susam QFY</t>
  </si>
  <si>
    <t>Ohangaron tumani, Ozodlik QFY</t>
  </si>
  <si>
    <t>Ohangaron tumani, Telov QFY</t>
  </si>
  <si>
    <t>Ohangaron tumani, Birlik QFY</t>
  </si>
  <si>
    <t>Ohangaron tumani, Uvaq QFY</t>
  </si>
  <si>
    <t>Ohangaron tumani, Qurama QFY</t>
  </si>
  <si>
    <t>Ohangaron tumani, Qora Xitoy shaharchasi</t>
  </si>
  <si>
    <t>Ohangaron tumani, Ohangaron shahri</t>
  </si>
  <si>
    <t>Ohangaron tumani, Eyvalek shaharchasi</t>
  </si>
  <si>
    <t>Bekobod tumani, Yangiqo'rg'on QFY</t>
  </si>
  <si>
    <t>Bekobod tumani, Guliston QFY</t>
  </si>
  <si>
    <t>Bekobod tumani, Zafar shaharchasi</t>
  </si>
  <si>
    <t>Bekobod tumani, Bekobod QFY</t>
  </si>
  <si>
    <t>Bekobod tumani, Qiyot QFY</t>
  </si>
  <si>
    <t>Bekobod tumani, Dalvarzin QFY</t>
  </si>
  <si>
    <t>Bekobod tumani, Bahoriston QFY</t>
  </si>
  <si>
    <t>Bekobod tumani, Mehnatobod QFY</t>
  </si>
  <si>
    <t>Bekobod tumani, Yangi hayot QFY</t>
  </si>
  <si>
    <t>Bekobod tumani, Mo'yinqum QFY</t>
  </si>
  <si>
    <t>Bekobod tumani, Jumabozor QFY</t>
  </si>
  <si>
    <t>Bekobod tumani, Chanoq QFY</t>
  </si>
  <si>
    <t>Bekobod tumani, Madaniyat QFY</t>
  </si>
  <si>
    <t>Bekobod tumani, Bobur shaharchasi</t>
  </si>
  <si>
    <t>Bekobod tumani, Xos shaharchasi</t>
  </si>
  <si>
    <t xml:space="preserve">Bekobod tumani, Zafar, A.ABDUNAZAROV KO'CHASI 2-UY </t>
  </si>
  <si>
    <t>Bo'stonliq tumani, Xo'jakent shaharchasi</t>
  </si>
  <si>
    <t>Bo'stonliq tumani, G'azalkent shahri</t>
  </si>
  <si>
    <t>Bo'stonliq tumani, Chorvoq shaharchasi</t>
  </si>
  <si>
    <t>Bo'stonliq tumani, Qo'shqo'rg'on shaharchasi</t>
  </si>
  <si>
    <t>Bo'stonliq tumani, G'azalkent QFY</t>
  </si>
  <si>
    <t>Bo'stonliq tumani, Burchmullo shaharchasi</t>
  </si>
  <si>
    <t>Bo'stonliq tumani, Soyliq shaharchasi</t>
  </si>
  <si>
    <t>Bo'stonliq tumani, Iskandar shaharchasi</t>
  </si>
  <si>
    <t>Bo'stonliq tumani, Qoramanas QFY</t>
  </si>
  <si>
    <t>Bo'stonliq tumani, Ozodbosh QFY</t>
  </si>
  <si>
    <t>Bo'stonliq tumani, Pargos QFY</t>
  </si>
  <si>
    <t>Bo'stonliq tumani, Xumsan shaharchasi</t>
  </si>
  <si>
    <t>Bo'stonliq tumani, Nanay QFY</t>
  </si>
  <si>
    <t>Bo'stonliq tumani, Qo'shqo'rg'on QFY</t>
  </si>
  <si>
    <t>Bo'stonliq tumani, Qoronqul shaharchasi</t>
  </si>
  <si>
    <t>Bo'stonliq tumani, Pskom QFY</t>
  </si>
  <si>
    <t>Bo'stonliq tumani, Soyliq QFY</t>
  </si>
  <si>
    <t>Bo'stonliq tumani, Xondoyliq QFY</t>
  </si>
  <si>
    <t>Bo'stonliq tumani, Xo'jakent QFY</t>
  </si>
  <si>
    <t>Bo'stonliq tumani, Chimgan QFY</t>
  </si>
  <si>
    <t>Bo'stonliq tumani, Sobir Raximov shaharchasi</t>
  </si>
  <si>
    <t>Bo'stonliq tumani, Chimboyliq QFY</t>
  </si>
  <si>
    <t>Bo'stonliq tumani, Pargos shaharchasi</t>
  </si>
  <si>
    <t>Bo'stonliq tumani, Yangi ovul QFY</t>
  </si>
  <si>
    <t>Bo'stonliq tumani, Dumaloq QFY</t>
  </si>
  <si>
    <t>Bo`stonliq tumani, Qoronqul shaharchasi</t>
  </si>
  <si>
    <t>Bo'stonliq tumani, Uyenqulsoy shaharchasi</t>
  </si>
  <si>
    <t>Bo`stonliq tumani, Pargos QFY</t>
  </si>
  <si>
    <t>Bo'ka tumani, Bo'ka shahri</t>
  </si>
  <si>
    <t>Bo'ka tumani, Qoraqo'yli QFY</t>
  </si>
  <si>
    <t>Bo'ka tumani, Turon QFY</t>
  </si>
  <si>
    <t>Bo'ka tumani, Iftixor QFY</t>
  </si>
  <si>
    <t>Bo'ka tumani, Chig'atoy QFY</t>
  </si>
  <si>
    <t>Bo'ka tumani, Ko'korol QFY</t>
  </si>
  <si>
    <t>Bo'ka tumani, Namuna QFY</t>
  </si>
  <si>
    <t>Quyichirchiq tumani, Toshloq QFY</t>
  </si>
  <si>
    <t>Quyichirchiq tumani, Maydontol QFY</t>
  </si>
  <si>
    <t>Quyichirchiq tumani, Toshovul QFY</t>
  </si>
  <si>
    <t>Quyichirchiq tumani, Ma'rifat QFY</t>
  </si>
  <si>
    <t>Quyichirchiq tumani, Gul QFY</t>
  </si>
  <si>
    <t>Quyichirchiq tumani, Do'stobod shahri</t>
  </si>
  <si>
    <t>Quyichirchiq tumani, Ma'naviyat QFY</t>
  </si>
  <si>
    <t>Quyichirchiq tumani, Qo'rg'oncha QFY</t>
  </si>
  <si>
    <t>Quyichirchiq tumani, Ketmontepa QFY</t>
  </si>
  <si>
    <t>Quyichirchiq tumani, Yangi hayot QFY</t>
  </si>
  <si>
    <t>Quyichirchiq tumani, Paxtazor shaharchasi</t>
  </si>
  <si>
    <t>Quyichirchiq tumani, Qo'rg'oncha shaharchasi</t>
  </si>
  <si>
    <t>Zangiota tumani, Erkin QFY</t>
  </si>
  <si>
    <t>Zangiota tumani, Qatortol QFY</t>
  </si>
  <si>
    <t>Zangiota tumani, Erkin shaharchasi</t>
  </si>
  <si>
    <t>Zangiota tumani, Nazarbek QFY</t>
  </si>
  <si>
    <t>Zangiota tumani, Zangiota QFY</t>
  </si>
  <si>
    <t>Zangiota tumani, Chig'atoy-Oqtepa QFY</t>
  </si>
  <si>
    <t>Zangiota tumani, Xonobod QFY</t>
  </si>
  <si>
    <t>Zangiota tumani, Turkiston QFY</t>
  </si>
  <si>
    <t>Zangiota tumani, O'rtaovul shaharchasi</t>
  </si>
  <si>
    <t>Zangiota tumani, Boz-su QFY</t>
  </si>
  <si>
    <t>Zangiota tumani, Honobod QFY</t>
  </si>
  <si>
    <t>Zangiota tumani, Eshonguzar shaharchasi</t>
  </si>
  <si>
    <t>Zangiota tumani, Xonabod shaharchasi</t>
  </si>
  <si>
    <t>Zangiota tumani, Nazarbek shaharchasi</t>
  </si>
  <si>
    <t>Zangiota tumani, Daliguzar shaharchasi</t>
  </si>
  <si>
    <t>Zangiota tumani, O'zgarish QFY</t>
  </si>
  <si>
    <t>Zangiota tumani, Zangiota</t>
  </si>
  <si>
    <t>Zangiota tumani, Tarnov shaharchasi</t>
  </si>
  <si>
    <t>Zangiota tumani, Axmad Yassaviy shaharchasi</t>
  </si>
  <si>
    <t>Zangiota tumani, Quyoshli shaharchasi</t>
  </si>
  <si>
    <t>Zangiota tumani, Zangiota shaharchasi</t>
  </si>
  <si>
    <t>Zangiota tumani, Erkin</t>
  </si>
  <si>
    <t>Zangiota tumani, Ko'k Saroy QFY</t>
  </si>
  <si>
    <t>Zangiota tumani, O`rtaovul, Ziyo 1-tor ko'cha 4-uy</t>
  </si>
  <si>
    <t>Zangiota tumani, Ulug'bek shaharchasi</t>
  </si>
  <si>
    <t>Zangiota tumani</t>
  </si>
  <si>
    <t>Zangiota tumani, Ko'k saroy shaharchasi</t>
  </si>
  <si>
    <t>Yuqorichirchiq tumani, Tinchlik QFY</t>
  </si>
  <si>
    <t>Yuqorichirchiq tumani, Bordonko'l QFY</t>
  </si>
  <si>
    <t>Yuqorichirchiq tumani, Surnkent QFY</t>
  </si>
  <si>
    <t>Yuqorichirchiq tumani, Navro'z QFY</t>
  </si>
  <si>
    <t>Yuqorichirchiq tumani, Yangibozor shaharchasi</t>
  </si>
  <si>
    <t>Yuqorichirchiq tumani, Istiqlol QFY</t>
  </si>
  <si>
    <t>Yuqorichirchiq tumani, Arganchi QFY</t>
  </si>
  <si>
    <t>Yuqorichirchiq tumani, Oqovul QFY</t>
  </si>
  <si>
    <t>Yuqorichirchiq tumani, Sakson ota QFY</t>
  </si>
  <si>
    <t>Yuqorichirchiq tumani, Istiqlol</t>
  </si>
  <si>
    <t>Yuqorichirchiq tumani</t>
  </si>
  <si>
    <t>Yuqorichirchiq tumani, Jambul QFY</t>
  </si>
  <si>
    <t>Qibray tumani, Qibray shaharchasi</t>
  </si>
  <si>
    <t>Qibray tumani, Oq-qovoq QFY</t>
  </si>
  <si>
    <t>Qibray tumani, Yon-ariq QFY</t>
  </si>
  <si>
    <t>Qibray tumani, Salar shaharchasi</t>
  </si>
  <si>
    <t>Qibray tumani, Chinobod QFY</t>
  </si>
  <si>
    <t>Qibray tumani, Baytqo'rg'on QFY</t>
  </si>
  <si>
    <t>Qibray tumani, Zafarobod QFY</t>
  </si>
  <si>
    <t>Qibray tumani, Yangiobod QFY</t>
  </si>
  <si>
    <t>Qibray tumani, Unqo'rg'on QFY</t>
  </si>
  <si>
    <t>Qibray tumani, Tuzel QFY</t>
  </si>
  <si>
    <t>Qibray tumani, Nurafshon shaharchasi</t>
  </si>
  <si>
    <t>Qibray tumani, Do'rmon shaharchasi</t>
  </si>
  <si>
    <t>Qibray tumani, Do'rmon QFY</t>
  </si>
  <si>
    <t>Qibray tumani, Alisherobod shaharchasi</t>
  </si>
  <si>
    <t>Qibray tumani, Qipchoq QFY</t>
  </si>
  <si>
    <t xml:space="preserve">Qibray tumani, Zafarobod, HAYOT GULI KO'CHASI 11-UY  </t>
  </si>
  <si>
    <t>Qibray tumani, Unqo'rg'on-1 shaharchasi</t>
  </si>
  <si>
    <t>Parkent tumani, Parkent shahri</t>
  </si>
  <si>
    <t>Parkent tumani, Boshqizilsoy QFY</t>
  </si>
  <si>
    <t>Parkent tumani, Nomdanak QFY</t>
  </si>
  <si>
    <t>Parkent tumani, Parkent QFY</t>
  </si>
  <si>
    <t>Parkent tumani, Qoraqalpoq QFY</t>
  </si>
  <si>
    <t>Parkent tumani, Zarkent QFY</t>
  </si>
  <si>
    <t>Parkent tumani, So'qoq QFY</t>
  </si>
  <si>
    <t>Parkent tumani, Changi QFY</t>
  </si>
  <si>
    <t>Parkent tumani, Xisarak QFY</t>
  </si>
  <si>
    <t>Parkent tumani, Bo'ston QFY</t>
  </si>
  <si>
    <t>Pskent tumani, Pskent shahri</t>
  </si>
  <si>
    <t>Pskent tumani, Oq tepa QFY</t>
  </si>
  <si>
    <t>Pskent tumani, Said QFY</t>
  </si>
  <si>
    <t>Pskent tumani, Dungqo'rg'on QFY</t>
  </si>
  <si>
    <t>Pskent tumani, Koriz QFY</t>
  </si>
  <si>
    <t>Pskent tumani, Kelovchi QFY</t>
  </si>
  <si>
    <t>O'rtachirchiq tumani, Qorasuv QFY</t>
  </si>
  <si>
    <t>O'rtachirchiq tumani, Oq ota QFY</t>
  </si>
  <si>
    <t>O'rtachirchiq tumani, Qumovul QFY</t>
  </si>
  <si>
    <t>O'rtachirchiq tumani, Navoiy QFY</t>
  </si>
  <si>
    <t>O'rtachirchiq tumani, Paxtaobod QFY</t>
  </si>
  <si>
    <t>O'rtachirchiq tumani, Paxtakor QFY</t>
  </si>
  <si>
    <t>O'rtachirchiq tumani, Do'stlik QFY</t>
  </si>
  <si>
    <t>O'rtachirchiq tumani, Angor QFY</t>
  </si>
  <si>
    <t>O'rtachirchiq tumani, Tuyabo'g'iz shaharchasi</t>
  </si>
  <si>
    <t>O'rtachirchiq tumani, O'rtasaroy QFY</t>
  </si>
  <si>
    <t>O'rtachirchiq tumani, Qorasuv shaharchasi</t>
  </si>
  <si>
    <t>O'rtachirchiq tumani, Yangi turmush QFY</t>
  </si>
  <si>
    <t>O'rtachirchiq tumani, Hakiqat QFY</t>
  </si>
  <si>
    <t>O'rtachirchiq tumani, Istiqbol QFY</t>
  </si>
  <si>
    <t>O'rtachirchiq tumani, Yo'ng'ichqala QFY</t>
  </si>
  <si>
    <t>O'rtachirchiq tumani, Uyshun QFY</t>
  </si>
  <si>
    <t>O`rtachirchiq tumani, Qorasuv QFY</t>
  </si>
  <si>
    <t>Chinoz tumani, Chinoz QFY</t>
  </si>
  <si>
    <t>Chinoz tumani, Chinoz shahri</t>
  </si>
  <si>
    <t>Chinoz tumani, Turkiston QFY</t>
  </si>
  <si>
    <t>Chinoz tumani, Yollama QFY</t>
  </si>
  <si>
    <t>Chinoz tumani, Ko'tarma QFY</t>
  </si>
  <si>
    <t>Chinoz tumani, Olmazor shaharchasi</t>
  </si>
  <si>
    <t>Chinoz tumani, Isloxat QFY</t>
  </si>
  <si>
    <t>Chinoz tumani, Yangi Chinoz shaharchasi</t>
  </si>
  <si>
    <t>Chinoz tumani, Eski Toshkent QFY</t>
  </si>
  <si>
    <t>Chinoz tumani, Chorvador shaharchasi</t>
  </si>
  <si>
    <t>Chinoz tumani, O'zbekiston QFY</t>
  </si>
  <si>
    <t>Chinoz tumani, Gulzorobod shaharchasi</t>
  </si>
  <si>
    <t>Chinoz tumani, Eshonobod QFY</t>
  </si>
  <si>
    <t>Chinoz tumani, Birlik shaharchasi</t>
  </si>
  <si>
    <t>Yangiyo'l tumani, A. Ortiqov QFY</t>
  </si>
  <si>
    <t>Yangiyo'l tumani, Navbahor QFY</t>
  </si>
  <si>
    <t>Yangiyo'l tumani, Eski Qovunchi QFY</t>
  </si>
  <si>
    <t>Yangiyo'l tumani, Halqobod QFY</t>
  </si>
  <si>
    <t>Yangiyo'l tumani, Qo'sh yog'och QFY</t>
  </si>
  <si>
    <t>Yangiyo'l tumani, Yo'g'ontepa QFY</t>
  </si>
  <si>
    <t>Yangiyo'l tumani, Gulbahor shaharchasi</t>
  </si>
  <si>
    <t>Yangiyo'l tumani, Niyozbosh QFY</t>
  </si>
  <si>
    <t>Yangiyo'l tumani, Sho'ralisoy QFY</t>
  </si>
  <si>
    <t>Yangiyo'l tumani, U.Musayev QFY</t>
  </si>
  <si>
    <t>Yangiyo'l tumani, Xonko'rg'on QFY</t>
  </si>
  <si>
    <t>Yangiyo'l tumani, Qovunchi shaharchasi</t>
  </si>
  <si>
    <t>Yangiyo'l tumani, Yangiyo'l shahri</t>
  </si>
  <si>
    <t>Yangiyo'l tumani, Bozsu shaharchasi</t>
  </si>
  <si>
    <t>Yangiyo'l tumani, Nov shaharchasi</t>
  </si>
  <si>
    <t>Yangiyo'l tumani, Kirsadoq shaharchasi</t>
  </si>
  <si>
    <t>Chirchiq sh.</t>
  </si>
  <si>
    <t xml:space="preserve"> Olmaliq sh.</t>
  </si>
  <si>
    <t xml:space="preserve"> Olmaliq shahri</t>
  </si>
  <si>
    <t xml:space="preserve"> Ohangaron sh.</t>
  </si>
  <si>
    <t xml:space="preserve"> Ohangaron shahri</t>
  </si>
  <si>
    <t>Ishlab chiqarilayotgan mahsulot nomi</t>
  </si>
  <si>
    <t xml:space="preserve"> Angren sh.</t>
  </si>
  <si>
    <t xml:space="preserve"> Angren sh., Nurobod shaharchasi</t>
  </si>
  <si>
    <t xml:space="preserve"> Angren sh., Krasnogorsk shaharchasi</t>
  </si>
  <si>
    <t xml:space="preserve"> Angren sh., Yangiobod shahri</t>
  </si>
  <si>
    <t xml:space="preserve"> Nurafshon shahri</t>
  </si>
  <si>
    <t xml:space="preserve"> Bekobod sh.</t>
  </si>
  <si>
    <t>Yangiyo'l shahri</t>
  </si>
  <si>
    <t>Yangiyo`l shahri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</si>
</sst>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6"/>
      <color theme="1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4"/>
  <sheetViews>
    <sheetView tabSelected="1" workbookViewId="0" topLeftCell="A1">
      <selection activeCell="A6" sqref="A6:A64"/>
    </sheetView>
  </sheetViews>
  <sheetFormatPr defaultColWidth="9.140625" defaultRowHeight="15"/>
  <cols>
    <col min="1" max="1" width="6.7109375" style="0" customWidth="1"/>
    <col min="3" max="3" width="37.00390625" style="0" customWidth="1"/>
    <col min="4" max="4" width="9.140625" style="0" hidden="1" customWidth="1"/>
    <col min="5" max="5" width="19.28125" style="0" customWidth="1"/>
    <col min="6" max="6" width="22.140625" style="0" customWidth="1"/>
    <col min="8" max="8" width="39.00390625" style="0" customWidth="1"/>
  </cols>
  <sheetData>
    <row r="3" spans="1:8" ht="40.5">
      <c r="A3" s="7" t="s">
        <v>0</v>
      </c>
      <c r="B3" s="7" t="s">
        <v>1</v>
      </c>
      <c r="C3" s="7" t="s">
        <v>2</v>
      </c>
      <c r="D3" s="7" t="s">
        <v>3</v>
      </c>
      <c r="E3" s="8" t="s">
        <v>7472</v>
      </c>
      <c r="F3" s="8" t="s">
        <v>7473</v>
      </c>
      <c r="G3" s="8" t="s">
        <v>4</v>
      </c>
      <c r="H3" s="9" t="s">
        <v>7685</v>
      </c>
    </row>
    <row r="4" spans="1:8" ht="25.5">
      <c r="A4" s="1">
        <v>1</v>
      </c>
      <c r="B4" s="2" t="s">
        <v>176</v>
      </c>
      <c r="C4" s="2" t="s">
        <v>177</v>
      </c>
      <c r="D4" s="2" t="s">
        <v>178</v>
      </c>
      <c r="E4" s="2" t="s">
        <v>7692</v>
      </c>
      <c r="F4" s="2" t="s">
        <v>179</v>
      </c>
      <c r="G4" s="2" t="s">
        <v>180</v>
      </c>
      <c r="H4" s="2" t="s">
        <v>181</v>
      </c>
    </row>
    <row r="5" spans="1:8" ht="25.5">
      <c r="A5" s="1">
        <f>+A4+1</f>
        <v>2</v>
      </c>
      <c r="B5" s="2" t="s">
        <v>217</v>
      </c>
      <c r="C5" s="2" t="s">
        <v>218</v>
      </c>
      <c r="D5" s="2" t="s">
        <v>178</v>
      </c>
      <c r="E5" s="2" t="s">
        <v>7692</v>
      </c>
      <c r="F5" s="2" t="s">
        <v>219</v>
      </c>
      <c r="G5" s="2" t="s">
        <v>220</v>
      </c>
      <c r="H5" s="2" t="s">
        <v>7448</v>
      </c>
    </row>
    <row r="6" spans="1:8" ht="25.5">
      <c r="A6" s="1">
        <f aca="true" t="shared" si="0" ref="A6:A64">+A5+1</f>
        <v>3</v>
      </c>
      <c r="B6" s="2" t="s">
        <v>686</v>
      </c>
      <c r="C6" s="2" t="s">
        <v>687</v>
      </c>
      <c r="D6" s="2">
        <v>1727424</v>
      </c>
      <c r="E6" s="2" t="s">
        <v>7692</v>
      </c>
      <c r="F6" s="2" t="s">
        <v>688</v>
      </c>
      <c r="G6" s="2" t="s">
        <v>245</v>
      </c>
      <c r="H6" s="2" t="s">
        <v>246</v>
      </c>
    </row>
    <row r="7" spans="1:8" ht="25.5">
      <c r="A7" s="1">
        <f t="shared" si="0"/>
        <v>4</v>
      </c>
      <c r="B7" s="2" t="s">
        <v>1050</v>
      </c>
      <c r="C7" s="2" t="s">
        <v>1051</v>
      </c>
      <c r="D7" s="2" t="s">
        <v>178</v>
      </c>
      <c r="E7" s="2" t="s">
        <v>7692</v>
      </c>
      <c r="F7" s="2" t="s">
        <v>1052</v>
      </c>
      <c r="G7" s="2" t="s">
        <v>55</v>
      </c>
      <c r="H7" s="2" t="s">
        <v>7457</v>
      </c>
    </row>
    <row r="8" spans="1:8" ht="38.25">
      <c r="A8" s="1">
        <f t="shared" si="0"/>
        <v>5</v>
      </c>
      <c r="B8" s="2" t="s">
        <v>1280</v>
      </c>
      <c r="C8" s="2" t="s">
        <v>1281</v>
      </c>
      <c r="D8" s="2" t="s">
        <v>178</v>
      </c>
      <c r="E8" s="2" t="s">
        <v>7692</v>
      </c>
      <c r="F8" s="2" t="s">
        <v>1282</v>
      </c>
      <c r="G8" s="2" t="s">
        <v>120</v>
      </c>
      <c r="H8" s="2" t="s">
        <v>7463</v>
      </c>
    </row>
    <row r="9" spans="1:8" ht="25.5">
      <c r="A9" s="1">
        <f t="shared" si="0"/>
        <v>6</v>
      </c>
      <c r="B9" s="2" t="s">
        <v>1283</v>
      </c>
      <c r="C9" s="2" t="s">
        <v>1284</v>
      </c>
      <c r="D9" s="2" t="s">
        <v>178</v>
      </c>
      <c r="E9" s="2" t="s">
        <v>7692</v>
      </c>
      <c r="F9" s="2" t="s">
        <v>1285</v>
      </c>
      <c r="G9" s="2" t="s">
        <v>60</v>
      </c>
      <c r="H9" s="2" t="s">
        <v>7458</v>
      </c>
    </row>
    <row r="10" spans="1:8" ht="25.5">
      <c r="A10" s="1">
        <f t="shared" si="0"/>
        <v>7</v>
      </c>
      <c r="B10" s="2" t="s">
        <v>1537</v>
      </c>
      <c r="C10" s="2" t="s">
        <v>1538</v>
      </c>
      <c r="D10" s="2" t="s">
        <v>178</v>
      </c>
      <c r="E10" s="2" t="s">
        <v>7692</v>
      </c>
      <c r="F10" s="2" t="s">
        <v>1539</v>
      </c>
      <c r="G10" s="2" t="s">
        <v>42</v>
      </c>
      <c r="H10" s="2" t="s">
        <v>7456</v>
      </c>
    </row>
    <row r="11" spans="1:8" ht="25.5">
      <c r="A11" s="1">
        <f t="shared" si="0"/>
        <v>8</v>
      </c>
      <c r="B11" s="2" t="s">
        <v>1571</v>
      </c>
      <c r="C11" s="2" t="s">
        <v>1572</v>
      </c>
      <c r="D11" s="2" t="s">
        <v>178</v>
      </c>
      <c r="E11" s="2" t="s">
        <v>7692</v>
      </c>
      <c r="F11" s="2" t="s">
        <v>1573</v>
      </c>
      <c r="G11" s="2" t="s">
        <v>19</v>
      </c>
      <c r="H11" s="2" t="s">
        <v>7440</v>
      </c>
    </row>
    <row r="12" spans="1:8" ht="25.5">
      <c r="A12" s="1">
        <f t="shared" si="0"/>
        <v>9</v>
      </c>
      <c r="B12" s="2" t="s">
        <v>1690</v>
      </c>
      <c r="C12" s="2" t="s">
        <v>1691</v>
      </c>
      <c r="D12" s="2" t="s">
        <v>178</v>
      </c>
      <c r="E12" s="2" t="s">
        <v>7692</v>
      </c>
      <c r="F12" s="2" t="s">
        <v>1692</v>
      </c>
      <c r="G12" s="2" t="s">
        <v>55</v>
      </c>
      <c r="H12" s="2" t="s">
        <v>7457</v>
      </c>
    </row>
    <row r="13" spans="1:8" ht="15">
      <c r="A13" s="1">
        <f t="shared" si="0"/>
        <v>10</v>
      </c>
      <c r="B13" s="2" t="s">
        <v>2044</v>
      </c>
      <c r="C13" s="2" t="s">
        <v>2045</v>
      </c>
      <c r="D13" s="2" t="s">
        <v>178</v>
      </c>
      <c r="E13" s="2" t="s">
        <v>7692</v>
      </c>
      <c r="F13" s="2" t="s">
        <v>2046</v>
      </c>
      <c r="G13" s="2" t="s">
        <v>99</v>
      </c>
      <c r="H13" s="2" t="s">
        <v>7444</v>
      </c>
    </row>
    <row r="14" spans="1:8" ht="25.5">
      <c r="A14" s="1">
        <f t="shared" si="0"/>
        <v>11</v>
      </c>
      <c r="B14" s="2" t="s">
        <v>2360</v>
      </c>
      <c r="C14" s="2" t="s">
        <v>2361</v>
      </c>
      <c r="D14" s="2" t="s">
        <v>178</v>
      </c>
      <c r="E14" s="2" t="s">
        <v>7692</v>
      </c>
      <c r="F14" s="2" t="s">
        <v>2362</v>
      </c>
      <c r="G14" s="2" t="s">
        <v>125</v>
      </c>
      <c r="H14" s="2" t="s">
        <v>7464</v>
      </c>
    </row>
    <row r="15" spans="1:8" ht="15">
      <c r="A15" s="1">
        <f t="shared" si="0"/>
        <v>12</v>
      </c>
      <c r="B15" s="2" t="s">
        <v>2375</v>
      </c>
      <c r="C15" s="2" t="s">
        <v>2376</v>
      </c>
      <c r="D15" s="2" t="s">
        <v>178</v>
      </c>
      <c r="E15" s="2" t="s">
        <v>7692</v>
      </c>
      <c r="F15" s="2" t="s">
        <v>2377</v>
      </c>
      <c r="G15" s="2" t="s">
        <v>125</v>
      </c>
      <c r="H15" s="2" t="s">
        <v>7464</v>
      </c>
    </row>
    <row r="16" spans="1:8" ht="25.5">
      <c r="A16" s="1">
        <f t="shared" si="0"/>
        <v>13</v>
      </c>
      <c r="B16" s="2" t="s">
        <v>2392</v>
      </c>
      <c r="C16" s="2" t="s">
        <v>2393</v>
      </c>
      <c r="D16" s="2" t="s">
        <v>178</v>
      </c>
      <c r="E16" s="2" t="s">
        <v>7692</v>
      </c>
      <c r="F16" s="2" t="s">
        <v>1285</v>
      </c>
      <c r="G16" s="2" t="s">
        <v>60</v>
      </c>
      <c r="H16" s="2" t="s">
        <v>7458</v>
      </c>
    </row>
    <row r="17" spans="1:8" ht="25.5">
      <c r="A17" s="1">
        <f t="shared" si="0"/>
        <v>14</v>
      </c>
      <c r="B17" s="2" t="s">
        <v>2565</v>
      </c>
      <c r="C17" s="2" t="s">
        <v>2566</v>
      </c>
      <c r="D17" s="2" t="s">
        <v>178</v>
      </c>
      <c r="E17" s="2" t="s">
        <v>7692</v>
      </c>
      <c r="F17" s="2" t="s">
        <v>2567</v>
      </c>
      <c r="G17" s="2" t="s">
        <v>125</v>
      </c>
      <c r="H17" s="2" t="s">
        <v>7464</v>
      </c>
    </row>
    <row r="18" spans="1:8" ht="25.5">
      <c r="A18" s="1">
        <f t="shared" si="0"/>
        <v>15</v>
      </c>
      <c r="B18" s="2" t="s">
        <v>2595</v>
      </c>
      <c r="C18" s="2" t="s">
        <v>2596</v>
      </c>
      <c r="D18" s="2" t="s">
        <v>178</v>
      </c>
      <c r="E18" s="2" t="s">
        <v>7692</v>
      </c>
      <c r="F18" s="2" t="s">
        <v>2597</v>
      </c>
      <c r="G18" s="2" t="s">
        <v>19</v>
      </c>
      <c r="H18" s="2" t="s">
        <v>7440</v>
      </c>
    </row>
    <row r="19" spans="1:8" ht="25.5">
      <c r="A19" s="1">
        <f t="shared" si="0"/>
        <v>16</v>
      </c>
      <c r="B19" s="2" t="s">
        <v>2757</v>
      </c>
      <c r="C19" s="2" t="s">
        <v>2758</v>
      </c>
      <c r="D19" s="2" t="s">
        <v>178</v>
      </c>
      <c r="E19" s="2" t="s">
        <v>7692</v>
      </c>
      <c r="F19" s="2" t="s">
        <v>2759</v>
      </c>
      <c r="G19" s="2" t="s">
        <v>55</v>
      </c>
      <c r="H19" s="2" t="s">
        <v>7457</v>
      </c>
    </row>
    <row r="20" spans="1:8" ht="38.25">
      <c r="A20" s="1">
        <f t="shared" si="0"/>
        <v>17</v>
      </c>
      <c r="B20" s="2" t="s">
        <v>2812</v>
      </c>
      <c r="C20" s="2" t="s">
        <v>2813</v>
      </c>
      <c r="D20" s="2" t="s">
        <v>178</v>
      </c>
      <c r="E20" s="2" t="s">
        <v>7692</v>
      </c>
      <c r="F20" s="2" t="s">
        <v>2814</v>
      </c>
      <c r="G20" s="2" t="s">
        <v>55</v>
      </c>
      <c r="H20" s="2" t="s">
        <v>7457</v>
      </c>
    </row>
    <row r="21" spans="1:8" ht="25.5">
      <c r="A21" s="1">
        <f t="shared" si="0"/>
        <v>18</v>
      </c>
      <c r="B21" s="2" t="s">
        <v>2839</v>
      </c>
      <c r="C21" s="2" t="s">
        <v>2840</v>
      </c>
      <c r="D21" s="2" t="s">
        <v>178</v>
      </c>
      <c r="E21" s="2" t="s">
        <v>7692</v>
      </c>
      <c r="F21" s="2" t="s">
        <v>2841</v>
      </c>
      <c r="G21" s="2" t="s">
        <v>60</v>
      </c>
      <c r="H21" s="2" t="s">
        <v>7458</v>
      </c>
    </row>
    <row r="22" spans="1:8" ht="25.5">
      <c r="A22" s="1">
        <f t="shared" si="0"/>
        <v>19</v>
      </c>
      <c r="B22" s="2" t="s">
        <v>3242</v>
      </c>
      <c r="C22" s="2" t="s">
        <v>3243</v>
      </c>
      <c r="D22" s="2" t="s">
        <v>178</v>
      </c>
      <c r="E22" s="2" t="s">
        <v>7692</v>
      </c>
      <c r="F22" s="2" t="s">
        <v>3244</v>
      </c>
      <c r="G22" s="2" t="s">
        <v>125</v>
      </c>
      <c r="H22" s="2" t="s">
        <v>7464</v>
      </c>
    </row>
    <row r="23" spans="1:8" ht="38.25">
      <c r="A23" s="1">
        <f t="shared" si="0"/>
        <v>20</v>
      </c>
      <c r="B23" s="2" t="s">
        <v>3263</v>
      </c>
      <c r="C23" s="2" t="s">
        <v>3264</v>
      </c>
      <c r="D23" s="2" t="s">
        <v>178</v>
      </c>
      <c r="E23" s="2" t="s">
        <v>7692</v>
      </c>
      <c r="F23" s="2" t="s">
        <v>3265</v>
      </c>
      <c r="G23" s="2" t="s">
        <v>103</v>
      </c>
      <c r="H23" s="2" t="s">
        <v>7461</v>
      </c>
    </row>
    <row r="24" spans="1:8" ht="25.5">
      <c r="A24" s="1">
        <f t="shared" si="0"/>
        <v>21</v>
      </c>
      <c r="B24" s="2" t="s">
        <v>3411</v>
      </c>
      <c r="C24" s="2" t="s">
        <v>3412</v>
      </c>
      <c r="D24" s="2" t="s">
        <v>178</v>
      </c>
      <c r="E24" s="2" t="s">
        <v>7692</v>
      </c>
      <c r="F24" s="2" t="s">
        <v>3413</v>
      </c>
      <c r="G24" s="2" t="s">
        <v>245</v>
      </c>
      <c r="H24" s="2" t="s">
        <v>246</v>
      </c>
    </row>
    <row r="25" spans="1:8" ht="25.5">
      <c r="A25" s="1">
        <f t="shared" si="0"/>
        <v>22</v>
      </c>
      <c r="B25" s="2" t="s">
        <v>3717</v>
      </c>
      <c r="C25" s="2" t="s">
        <v>3718</v>
      </c>
      <c r="D25" s="2" t="s">
        <v>178</v>
      </c>
      <c r="E25" s="2" t="s">
        <v>7692</v>
      </c>
      <c r="F25" s="2" t="s">
        <v>3719</v>
      </c>
      <c r="G25" s="2" t="s">
        <v>55</v>
      </c>
      <c r="H25" s="2" t="s">
        <v>7457</v>
      </c>
    </row>
    <row r="26" spans="1:8" ht="25.5">
      <c r="A26" s="1">
        <f t="shared" si="0"/>
        <v>23</v>
      </c>
      <c r="B26" s="2" t="s">
        <v>3732</v>
      </c>
      <c r="C26" s="2" t="s">
        <v>3733</v>
      </c>
      <c r="D26" s="2" t="s">
        <v>178</v>
      </c>
      <c r="E26" s="2" t="s">
        <v>7692</v>
      </c>
      <c r="F26" s="2" t="s">
        <v>3734</v>
      </c>
      <c r="G26" s="2" t="s">
        <v>19</v>
      </c>
      <c r="H26" s="2" t="s">
        <v>7440</v>
      </c>
    </row>
    <row r="27" spans="1:8" ht="25.5">
      <c r="A27" s="1">
        <f t="shared" si="0"/>
        <v>24</v>
      </c>
      <c r="B27" s="2" t="s">
        <v>3819</v>
      </c>
      <c r="C27" s="2" t="s">
        <v>3820</v>
      </c>
      <c r="D27" s="2" t="s">
        <v>178</v>
      </c>
      <c r="E27" s="2" t="s">
        <v>7692</v>
      </c>
      <c r="F27" s="2" t="s">
        <v>3821</v>
      </c>
      <c r="G27" s="2" t="s">
        <v>38</v>
      </c>
      <c r="H27" s="2" t="s">
        <v>7460</v>
      </c>
    </row>
    <row r="28" spans="1:8" ht="25.5">
      <c r="A28" s="1">
        <f t="shared" si="0"/>
        <v>25</v>
      </c>
      <c r="B28" s="2" t="s">
        <v>4633</v>
      </c>
      <c r="C28" s="2" t="s">
        <v>4634</v>
      </c>
      <c r="D28" s="2" t="s">
        <v>178</v>
      </c>
      <c r="E28" s="2" t="s">
        <v>7692</v>
      </c>
      <c r="F28" s="2" t="s">
        <v>4635</v>
      </c>
      <c r="G28" s="2" t="s">
        <v>24</v>
      </c>
      <c r="H28" s="2" t="s">
        <v>7442</v>
      </c>
    </row>
    <row r="29" spans="1:8" ht="25.5">
      <c r="A29" s="1">
        <f t="shared" si="0"/>
        <v>26</v>
      </c>
      <c r="B29" s="2" t="s">
        <v>4671</v>
      </c>
      <c r="C29" s="2" t="s">
        <v>4672</v>
      </c>
      <c r="D29" s="2" t="s">
        <v>178</v>
      </c>
      <c r="E29" s="2" t="s">
        <v>7692</v>
      </c>
      <c r="F29" s="2" t="s">
        <v>4673</v>
      </c>
      <c r="G29" s="2" t="s">
        <v>55</v>
      </c>
      <c r="H29" s="2" t="s">
        <v>7457</v>
      </c>
    </row>
    <row r="30" spans="1:8" ht="25.5">
      <c r="A30" s="1">
        <f t="shared" si="0"/>
        <v>27</v>
      </c>
      <c r="B30" s="2" t="s">
        <v>4771</v>
      </c>
      <c r="C30" s="2" t="s">
        <v>4772</v>
      </c>
      <c r="D30" s="2" t="s">
        <v>178</v>
      </c>
      <c r="E30" s="2" t="s">
        <v>7692</v>
      </c>
      <c r="F30" s="2" t="s">
        <v>2362</v>
      </c>
      <c r="G30" s="2" t="s">
        <v>125</v>
      </c>
      <c r="H30" s="2" t="s">
        <v>7464</v>
      </c>
    </row>
    <row r="31" spans="1:8" ht="38.25">
      <c r="A31" s="1">
        <f t="shared" si="0"/>
        <v>28</v>
      </c>
      <c r="B31" s="2" t="s">
        <v>4931</v>
      </c>
      <c r="C31" s="2" t="s">
        <v>4932</v>
      </c>
      <c r="D31" s="2" t="s">
        <v>178</v>
      </c>
      <c r="E31" s="2" t="s">
        <v>7692</v>
      </c>
      <c r="F31" s="2" t="s">
        <v>4933</v>
      </c>
      <c r="G31" s="2" t="s">
        <v>103</v>
      </c>
      <c r="H31" s="2" t="s">
        <v>7461</v>
      </c>
    </row>
    <row r="32" spans="1:8" ht="25.5">
      <c r="A32" s="1">
        <f t="shared" si="0"/>
        <v>29</v>
      </c>
      <c r="B32" s="2" t="s">
        <v>4958</v>
      </c>
      <c r="C32" s="2" t="s">
        <v>4959</v>
      </c>
      <c r="D32" s="2" t="s">
        <v>178</v>
      </c>
      <c r="E32" s="2" t="s">
        <v>7692</v>
      </c>
      <c r="F32" s="2" t="s">
        <v>4960</v>
      </c>
      <c r="G32" s="2" t="s">
        <v>33</v>
      </c>
      <c r="H32" s="2" t="s">
        <v>7443</v>
      </c>
    </row>
    <row r="33" spans="1:8" ht="38.25">
      <c r="A33" s="1">
        <f t="shared" si="0"/>
        <v>30</v>
      </c>
      <c r="B33" s="2" t="s">
        <v>4999</v>
      </c>
      <c r="C33" s="2" t="s">
        <v>5000</v>
      </c>
      <c r="D33" s="2" t="s">
        <v>178</v>
      </c>
      <c r="E33" s="2" t="s">
        <v>7692</v>
      </c>
      <c r="F33" s="2" t="s">
        <v>5001</v>
      </c>
      <c r="G33" s="2" t="s">
        <v>55</v>
      </c>
      <c r="H33" s="2" t="s">
        <v>7457</v>
      </c>
    </row>
    <row r="34" spans="1:8" ht="25.5">
      <c r="A34" s="1">
        <f t="shared" si="0"/>
        <v>31</v>
      </c>
      <c r="B34" s="2" t="s">
        <v>5015</v>
      </c>
      <c r="C34" s="2" t="s">
        <v>5016</v>
      </c>
      <c r="D34" s="2" t="s">
        <v>178</v>
      </c>
      <c r="E34" s="2" t="s">
        <v>7692</v>
      </c>
      <c r="F34" s="2" t="s">
        <v>5017</v>
      </c>
      <c r="G34" s="2" t="s">
        <v>19</v>
      </c>
      <c r="H34" s="2" t="s">
        <v>7440</v>
      </c>
    </row>
    <row r="35" spans="1:8" ht="15">
      <c r="A35" s="1">
        <f t="shared" si="0"/>
        <v>32</v>
      </c>
      <c r="B35" s="2" t="s">
        <v>5043</v>
      </c>
      <c r="C35" s="2" t="s">
        <v>5044</v>
      </c>
      <c r="D35" s="2" t="s">
        <v>178</v>
      </c>
      <c r="E35" s="2" t="s">
        <v>7692</v>
      </c>
      <c r="F35" s="2" t="s">
        <v>5045</v>
      </c>
      <c r="G35" s="2" t="s">
        <v>245</v>
      </c>
      <c r="H35" s="2" t="s">
        <v>246</v>
      </c>
    </row>
    <row r="36" spans="1:8" ht="25.5">
      <c r="A36" s="1">
        <f t="shared" si="0"/>
        <v>33</v>
      </c>
      <c r="B36" s="2" t="s">
        <v>5049</v>
      </c>
      <c r="C36" s="2" t="s">
        <v>5050</v>
      </c>
      <c r="D36" s="2" t="s">
        <v>178</v>
      </c>
      <c r="E36" s="2" t="s">
        <v>7692</v>
      </c>
      <c r="F36" s="2" t="s">
        <v>5051</v>
      </c>
      <c r="G36" s="2" t="s">
        <v>38</v>
      </c>
      <c r="H36" s="2" t="s">
        <v>7460</v>
      </c>
    </row>
    <row r="37" spans="1:8" ht="25.5">
      <c r="A37" s="1">
        <f t="shared" si="0"/>
        <v>34</v>
      </c>
      <c r="B37" s="2" t="s">
        <v>5154</v>
      </c>
      <c r="C37" s="2" t="s">
        <v>5155</v>
      </c>
      <c r="D37" s="2" t="s">
        <v>178</v>
      </c>
      <c r="E37" s="2" t="s">
        <v>7692</v>
      </c>
      <c r="F37" s="2" t="s">
        <v>5156</v>
      </c>
      <c r="G37" s="2" t="s">
        <v>55</v>
      </c>
      <c r="H37" s="2" t="s">
        <v>7457</v>
      </c>
    </row>
    <row r="38" spans="1:8" ht="25.5">
      <c r="A38" s="1">
        <f t="shared" si="0"/>
        <v>35</v>
      </c>
      <c r="B38" s="2" t="s">
        <v>5157</v>
      </c>
      <c r="C38" s="2" t="s">
        <v>5158</v>
      </c>
      <c r="D38" s="2" t="s">
        <v>178</v>
      </c>
      <c r="E38" s="2" t="s">
        <v>7692</v>
      </c>
      <c r="F38" s="2" t="s">
        <v>3244</v>
      </c>
      <c r="G38" s="2" t="s">
        <v>60</v>
      </c>
      <c r="H38" s="2" t="s">
        <v>7458</v>
      </c>
    </row>
    <row r="39" spans="1:8" ht="25.5">
      <c r="A39" s="1">
        <f t="shared" si="0"/>
        <v>36</v>
      </c>
      <c r="B39" s="2" t="s">
        <v>5308</v>
      </c>
      <c r="C39" s="2" t="s">
        <v>5309</v>
      </c>
      <c r="D39" s="2" t="s">
        <v>178</v>
      </c>
      <c r="E39" s="2" t="s">
        <v>7692</v>
      </c>
      <c r="F39" s="2" t="s">
        <v>5310</v>
      </c>
      <c r="G39" s="2" t="s">
        <v>55</v>
      </c>
      <c r="H39" s="2" t="s">
        <v>7457</v>
      </c>
    </row>
    <row r="40" spans="1:8" ht="38.25">
      <c r="A40" s="1">
        <f t="shared" si="0"/>
        <v>37</v>
      </c>
      <c r="B40" s="2" t="s">
        <v>5314</v>
      </c>
      <c r="C40" s="2" t="s">
        <v>5315</v>
      </c>
      <c r="D40" s="2" t="s">
        <v>178</v>
      </c>
      <c r="E40" s="2" t="s">
        <v>7692</v>
      </c>
      <c r="F40" s="2" t="s">
        <v>5316</v>
      </c>
      <c r="G40" s="2" t="s">
        <v>103</v>
      </c>
      <c r="H40" s="2" t="s">
        <v>7461</v>
      </c>
    </row>
    <row r="41" spans="1:8" ht="25.5">
      <c r="A41" s="1">
        <f t="shared" si="0"/>
        <v>38</v>
      </c>
      <c r="B41" s="2" t="s">
        <v>5317</v>
      </c>
      <c r="C41" s="2" t="s">
        <v>5318</v>
      </c>
      <c r="D41" s="2" t="s">
        <v>178</v>
      </c>
      <c r="E41" s="2" t="s">
        <v>7692</v>
      </c>
      <c r="F41" s="2" t="s">
        <v>5319</v>
      </c>
      <c r="G41" s="2" t="s">
        <v>125</v>
      </c>
      <c r="H41" s="2" t="s">
        <v>7464</v>
      </c>
    </row>
    <row r="42" spans="1:8" ht="25.5">
      <c r="A42" s="1">
        <f t="shared" si="0"/>
        <v>39</v>
      </c>
      <c r="B42" s="2" t="s">
        <v>5487</v>
      </c>
      <c r="C42" s="2" t="s">
        <v>5488</v>
      </c>
      <c r="D42" s="2" t="s">
        <v>178</v>
      </c>
      <c r="E42" s="2" t="s">
        <v>7692</v>
      </c>
      <c r="F42" s="2" t="s">
        <v>5489</v>
      </c>
      <c r="G42" s="2" t="s">
        <v>42</v>
      </c>
      <c r="H42" s="2" t="s">
        <v>7456</v>
      </c>
    </row>
    <row r="43" spans="1:8" ht="25.5">
      <c r="A43" s="1">
        <f t="shared" si="0"/>
        <v>40</v>
      </c>
      <c r="B43" s="2" t="s">
        <v>5501</v>
      </c>
      <c r="C43" s="2" t="s">
        <v>5502</v>
      </c>
      <c r="D43" s="2" t="s">
        <v>178</v>
      </c>
      <c r="E43" s="2" t="s">
        <v>7692</v>
      </c>
      <c r="F43" s="2" t="s">
        <v>5503</v>
      </c>
      <c r="G43" s="2" t="s">
        <v>125</v>
      </c>
      <c r="H43" s="2" t="s">
        <v>7464</v>
      </c>
    </row>
    <row r="44" spans="1:8" ht="25.5">
      <c r="A44" s="1">
        <f t="shared" si="0"/>
        <v>41</v>
      </c>
      <c r="B44" s="2" t="s">
        <v>5547</v>
      </c>
      <c r="C44" s="2" t="s">
        <v>5548</v>
      </c>
      <c r="D44" s="2" t="s">
        <v>178</v>
      </c>
      <c r="E44" s="2" t="s">
        <v>7692</v>
      </c>
      <c r="F44" s="2" t="s">
        <v>5549</v>
      </c>
      <c r="G44" s="2" t="s">
        <v>33</v>
      </c>
      <c r="H44" s="2" t="s">
        <v>7443</v>
      </c>
    </row>
    <row r="45" spans="1:8" ht="25.5">
      <c r="A45" s="1">
        <f t="shared" si="0"/>
        <v>42</v>
      </c>
      <c r="B45" s="2" t="s">
        <v>5764</v>
      </c>
      <c r="C45" s="2" t="s">
        <v>5765</v>
      </c>
      <c r="D45" s="2" t="s">
        <v>178</v>
      </c>
      <c r="E45" s="2" t="s">
        <v>7692</v>
      </c>
      <c r="F45" s="2" t="s">
        <v>5766</v>
      </c>
      <c r="G45" s="2" t="s">
        <v>38</v>
      </c>
      <c r="H45" s="2" t="s">
        <v>7460</v>
      </c>
    </row>
    <row r="46" spans="1:8" ht="25.5">
      <c r="A46" s="1">
        <f t="shared" si="0"/>
        <v>43</v>
      </c>
      <c r="B46" s="2" t="s">
        <v>5835</v>
      </c>
      <c r="C46" s="2" t="s">
        <v>5836</v>
      </c>
      <c r="D46" s="2" t="s">
        <v>178</v>
      </c>
      <c r="E46" s="2" t="s">
        <v>7692</v>
      </c>
      <c r="F46" s="2" t="s">
        <v>5837</v>
      </c>
      <c r="G46" s="2" t="s">
        <v>42</v>
      </c>
      <c r="H46" s="2" t="s">
        <v>7456</v>
      </c>
    </row>
    <row r="47" spans="1:8" ht="25.5">
      <c r="A47" s="1">
        <f t="shared" si="0"/>
        <v>44</v>
      </c>
      <c r="B47" s="2" t="s">
        <v>5949</v>
      </c>
      <c r="C47" s="2" t="s">
        <v>5950</v>
      </c>
      <c r="D47" s="2" t="s">
        <v>178</v>
      </c>
      <c r="E47" s="2" t="s">
        <v>7692</v>
      </c>
      <c r="F47" s="2" t="s">
        <v>5951</v>
      </c>
      <c r="G47" s="2" t="s">
        <v>55</v>
      </c>
      <c r="H47" s="2" t="s">
        <v>7457</v>
      </c>
    </row>
    <row r="48" spans="1:8" ht="25.5">
      <c r="A48" s="1">
        <f t="shared" si="0"/>
        <v>45</v>
      </c>
      <c r="B48" s="2" t="s">
        <v>5999</v>
      </c>
      <c r="C48" s="2" t="s">
        <v>6000</v>
      </c>
      <c r="D48" s="2" t="s">
        <v>178</v>
      </c>
      <c r="E48" s="2" t="s">
        <v>7692</v>
      </c>
      <c r="F48" s="2" t="s">
        <v>6001</v>
      </c>
      <c r="G48" s="2" t="s">
        <v>19</v>
      </c>
      <c r="H48" s="2" t="s">
        <v>7440</v>
      </c>
    </row>
    <row r="49" spans="1:8" ht="38.25">
      <c r="A49" s="1">
        <f t="shared" si="0"/>
        <v>46</v>
      </c>
      <c r="B49" s="2" t="s">
        <v>6017</v>
      </c>
      <c r="C49" s="2" t="s">
        <v>6018</v>
      </c>
      <c r="D49" s="2" t="s">
        <v>6019</v>
      </c>
      <c r="E49" s="2" t="s">
        <v>7693</v>
      </c>
      <c r="F49" s="2" t="s">
        <v>6020</v>
      </c>
      <c r="G49" s="2" t="s">
        <v>55</v>
      </c>
      <c r="H49" s="2" t="s">
        <v>7457</v>
      </c>
    </row>
    <row r="50" spans="1:8" ht="25.5">
      <c r="A50" s="1">
        <f t="shared" si="0"/>
        <v>47</v>
      </c>
      <c r="B50" s="2" t="s">
        <v>6142</v>
      </c>
      <c r="C50" s="2" t="s">
        <v>6143</v>
      </c>
      <c r="D50" s="2" t="s">
        <v>178</v>
      </c>
      <c r="E50" s="2" t="s">
        <v>7692</v>
      </c>
      <c r="F50" s="2" t="s">
        <v>6144</v>
      </c>
      <c r="G50" s="2" t="s">
        <v>19</v>
      </c>
      <c r="H50" s="2" t="s">
        <v>7440</v>
      </c>
    </row>
    <row r="51" spans="1:8" ht="38.25">
      <c r="A51" s="1">
        <f t="shared" si="0"/>
        <v>48</v>
      </c>
      <c r="B51" s="2" t="s">
        <v>6249</v>
      </c>
      <c r="C51" s="2" t="s">
        <v>6250</v>
      </c>
      <c r="D51" s="2" t="s">
        <v>178</v>
      </c>
      <c r="E51" s="2" t="s">
        <v>7692</v>
      </c>
      <c r="F51" s="2" t="s">
        <v>6251</v>
      </c>
      <c r="G51" s="2" t="s">
        <v>38</v>
      </c>
      <c r="H51" s="2" t="s">
        <v>7460</v>
      </c>
    </row>
    <row r="52" spans="1:8" ht="25.5">
      <c r="A52" s="1">
        <f t="shared" si="0"/>
        <v>49</v>
      </c>
      <c r="B52" s="2" t="s">
        <v>6332</v>
      </c>
      <c r="C52" s="2" t="s">
        <v>6333</v>
      </c>
      <c r="D52" s="2" t="s">
        <v>178</v>
      </c>
      <c r="E52" s="2" t="s">
        <v>7692</v>
      </c>
      <c r="F52" s="2" t="s">
        <v>6334</v>
      </c>
      <c r="G52" s="2" t="s">
        <v>42</v>
      </c>
      <c r="H52" s="2" t="s">
        <v>7456</v>
      </c>
    </row>
    <row r="53" spans="1:8" ht="25.5">
      <c r="A53" s="1">
        <f t="shared" si="0"/>
        <v>50</v>
      </c>
      <c r="B53" s="2" t="s">
        <v>6418</v>
      </c>
      <c r="C53" s="2" t="s">
        <v>6419</v>
      </c>
      <c r="D53" s="2" t="s">
        <v>178</v>
      </c>
      <c r="E53" s="2" t="s">
        <v>7692</v>
      </c>
      <c r="F53" s="2" t="s">
        <v>6420</v>
      </c>
      <c r="G53" s="2" t="s">
        <v>110</v>
      </c>
      <c r="H53" s="2" t="s">
        <v>7462</v>
      </c>
    </row>
    <row r="54" spans="1:8" ht="25.5">
      <c r="A54" s="1">
        <f t="shared" si="0"/>
        <v>51</v>
      </c>
      <c r="B54" s="2" t="s">
        <v>6442</v>
      </c>
      <c r="C54" s="2" t="s">
        <v>6443</v>
      </c>
      <c r="D54" s="2" t="s">
        <v>178</v>
      </c>
      <c r="E54" s="2" t="s">
        <v>7692</v>
      </c>
      <c r="F54" s="2" t="s">
        <v>6444</v>
      </c>
      <c r="G54" s="2" t="s">
        <v>24</v>
      </c>
      <c r="H54" s="2" t="s">
        <v>7442</v>
      </c>
    </row>
    <row r="55" spans="1:8" ht="38.25">
      <c r="A55" s="1">
        <f t="shared" si="0"/>
        <v>52</v>
      </c>
      <c r="B55" s="2" t="s">
        <v>6520</v>
      </c>
      <c r="C55" s="2" t="s">
        <v>6521</v>
      </c>
      <c r="D55" s="2" t="s">
        <v>178</v>
      </c>
      <c r="E55" s="2" t="s">
        <v>7692</v>
      </c>
      <c r="F55" s="2" t="s">
        <v>6522</v>
      </c>
      <c r="G55" s="2" t="s">
        <v>64</v>
      </c>
      <c r="H55" s="2" t="s">
        <v>7468</v>
      </c>
    </row>
    <row r="56" spans="1:8" ht="25.5">
      <c r="A56" s="1">
        <f t="shared" si="0"/>
        <v>53</v>
      </c>
      <c r="B56" s="2" t="s">
        <v>6531</v>
      </c>
      <c r="C56" s="2" t="s">
        <v>6532</v>
      </c>
      <c r="D56" s="2" t="s">
        <v>178</v>
      </c>
      <c r="E56" s="2" t="s">
        <v>7692</v>
      </c>
      <c r="F56" s="2" t="s">
        <v>6533</v>
      </c>
      <c r="G56" s="2" t="s">
        <v>180</v>
      </c>
      <c r="H56" s="2" t="s">
        <v>181</v>
      </c>
    </row>
    <row r="57" spans="1:8" ht="38.25">
      <c r="A57" s="1">
        <f t="shared" si="0"/>
        <v>54</v>
      </c>
      <c r="B57" s="2" t="s">
        <v>6779</v>
      </c>
      <c r="C57" s="2" t="s">
        <v>6780</v>
      </c>
      <c r="D57" s="2" t="s">
        <v>178</v>
      </c>
      <c r="E57" s="2" t="s">
        <v>7692</v>
      </c>
      <c r="F57" s="2" t="s">
        <v>6781</v>
      </c>
      <c r="G57" s="2" t="s">
        <v>24</v>
      </c>
      <c r="H57" s="2" t="s">
        <v>7442</v>
      </c>
    </row>
    <row r="58" spans="1:8" ht="38.25">
      <c r="A58" s="1">
        <f t="shared" si="0"/>
        <v>55</v>
      </c>
      <c r="B58" s="2" t="s">
        <v>6791</v>
      </c>
      <c r="C58" s="2" t="s">
        <v>6792</v>
      </c>
      <c r="D58" s="2" t="s">
        <v>178</v>
      </c>
      <c r="E58" s="2" t="s">
        <v>7692</v>
      </c>
      <c r="F58" s="2" t="s">
        <v>6793</v>
      </c>
      <c r="G58" s="2" t="s">
        <v>24</v>
      </c>
      <c r="H58" s="2" t="s">
        <v>7442</v>
      </c>
    </row>
    <row r="59" spans="1:8" ht="25.5">
      <c r="A59" s="1">
        <f t="shared" si="0"/>
        <v>56</v>
      </c>
      <c r="B59" s="2" t="s">
        <v>6958</v>
      </c>
      <c r="C59" s="2" t="s">
        <v>6959</v>
      </c>
      <c r="D59" s="2" t="s">
        <v>178</v>
      </c>
      <c r="E59" s="2" t="s">
        <v>7692</v>
      </c>
      <c r="F59" s="2" t="s">
        <v>6960</v>
      </c>
      <c r="G59" s="2" t="s">
        <v>24</v>
      </c>
      <c r="H59" s="2" t="s">
        <v>7442</v>
      </c>
    </row>
    <row r="60" spans="1:8" ht="25.5">
      <c r="A60" s="1">
        <f t="shared" si="0"/>
        <v>57</v>
      </c>
      <c r="B60" s="2" t="s">
        <v>6981</v>
      </c>
      <c r="C60" s="2" t="s">
        <v>6982</v>
      </c>
      <c r="D60" s="2" t="s">
        <v>178</v>
      </c>
      <c r="E60" s="2" t="s">
        <v>7692</v>
      </c>
      <c r="F60" s="2" t="s">
        <v>6983</v>
      </c>
      <c r="G60" s="2" t="s">
        <v>461</v>
      </c>
      <c r="H60" s="2" t="s">
        <v>7450</v>
      </c>
    </row>
    <row r="61" spans="1:8" ht="25.5">
      <c r="A61" s="1">
        <f t="shared" si="0"/>
        <v>58</v>
      </c>
      <c r="B61" s="2" t="s">
        <v>7098</v>
      </c>
      <c r="C61" s="2" t="s">
        <v>7099</v>
      </c>
      <c r="D61" s="2" t="s">
        <v>178</v>
      </c>
      <c r="E61" s="2" t="s">
        <v>7692</v>
      </c>
      <c r="F61" s="2" t="s">
        <v>7100</v>
      </c>
      <c r="G61" s="2" t="s">
        <v>125</v>
      </c>
      <c r="H61" s="2" t="s">
        <v>7464</v>
      </c>
    </row>
    <row r="62" spans="1:8" ht="38.25">
      <c r="A62" s="1">
        <f t="shared" si="0"/>
        <v>59</v>
      </c>
      <c r="B62" s="2" t="s">
        <v>7101</v>
      </c>
      <c r="C62" s="2" t="s">
        <v>7102</v>
      </c>
      <c r="D62" s="2" t="s">
        <v>178</v>
      </c>
      <c r="E62" s="2" t="s">
        <v>7692</v>
      </c>
      <c r="F62" s="2" t="s">
        <v>7103</v>
      </c>
      <c r="G62" s="2" t="s">
        <v>42</v>
      </c>
      <c r="H62" s="2" t="s">
        <v>7456</v>
      </c>
    </row>
    <row r="63" spans="1:8" ht="38.25">
      <c r="A63" s="1">
        <f t="shared" si="0"/>
        <v>60</v>
      </c>
      <c r="B63" s="2" t="s">
        <v>7321</v>
      </c>
      <c r="C63" s="2" t="s">
        <v>7322</v>
      </c>
      <c r="D63" s="2" t="s">
        <v>178</v>
      </c>
      <c r="E63" s="2" t="s">
        <v>7692</v>
      </c>
      <c r="F63" s="2" t="s">
        <v>7323</v>
      </c>
      <c r="G63" s="2" t="s">
        <v>24</v>
      </c>
      <c r="H63" s="2" t="s">
        <v>7442</v>
      </c>
    </row>
    <row r="64" spans="1:8" ht="25.5">
      <c r="A64" s="1">
        <f t="shared" si="0"/>
        <v>61</v>
      </c>
      <c r="B64" s="2" t="s">
        <v>7342</v>
      </c>
      <c r="C64" s="2" t="s">
        <v>7343</v>
      </c>
      <c r="D64" s="2" t="s">
        <v>178</v>
      </c>
      <c r="E64" s="2" t="s">
        <v>7692</v>
      </c>
      <c r="F64" s="2" t="s">
        <v>7344</v>
      </c>
      <c r="G64" s="2" t="s">
        <v>42</v>
      </c>
      <c r="H64" s="2" t="s">
        <v>7456</v>
      </c>
    </row>
  </sheetData>
  <printOptions/>
  <pageMargins left="0" right="0" top="0.15748031496062992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2"/>
  <sheetViews>
    <sheetView workbookViewId="0" topLeftCell="A1">
      <selection activeCell="H3" sqref="H3"/>
    </sheetView>
  </sheetViews>
  <sheetFormatPr defaultColWidth="9.140625" defaultRowHeight="15"/>
  <cols>
    <col min="1" max="1" width="5.57421875" style="0" customWidth="1"/>
    <col min="3" max="3" width="31.28125" style="0" customWidth="1"/>
    <col min="4" max="4" width="3.7109375" style="0" hidden="1" customWidth="1"/>
    <col min="5" max="5" width="18.421875" style="0" customWidth="1"/>
    <col min="6" max="6" width="23.28125" style="0" customWidth="1"/>
    <col min="8" max="8" width="41.28125" style="0" customWidth="1"/>
  </cols>
  <sheetData>
    <row r="3" spans="1:8" ht="37.5">
      <c r="A3" s="5" t="s">
        <v>0</v>
      </c>
      <c r="B3" s="5" t="s">
        <v>1</v>
      </c>
      <c r="C3" s="5" t="s">
        <v>2</v>
      </c>
      <c r="D3" s="5" t="s">
        <v>3</v>
      </c>
      <c r="E3" s="4" t="s">
        <v>7472</v>
      </c>
      <c r="F3" s="4" t="s">
        <v>7473</v>
      </c>
      <c r="G3" s="4" t="s">
        <v>4</v>
      </c>
      <c r="H3" s="6" t="s">
        <v>7685</v>
      </c>
    </row>
    <row r="4" spans="1:8" ht="30" customHeight="1">
      <c r="A4" s="1">
        <v>1</v>
      </c>
      <c r="B4" s="2" t="s">
        <v>121</v>
      </c>
      <c r="C4" s="2" t="s">
        <v>122</v>
      </c>
      <c r="D4" s="2" t="s">
        <v>123</v>
      </c>
      <c r="E4" s="2" t="s">
        <v>7650</v>
      </c>
      <c r="F4" s="2" t="s">
        <v>124</v>
      </c>
      <c r="G4" s="2" t="s">
        <v>125</v>
      </c>
      <c r="H4" s="2" t="s">
        <v>7464</v>
      </c>
    </row>
    <row r="5" spans="1:8" ht="30" customHeight="1">
      <c r="A5" s="1">
        <v>2</v>
      </c>
      <c r="B5" s="2" t="s">
        <v>468</v>
      </c>
      <c r="C5" s="2" t="s">
        <v>469</v>
      </c>
      <c r="D5" s="2" t="s">
        <v>470</v>
      </c>
      <c r="E5" s="2" t="s">
        <v>7651</v>
      </c>
      <c r="F5" s="2" t="s">
        <v>471</v>
      </c>
      <c r="G5" s="2" t="s">
        <v>60</v>
      </c>
      <c r="H5" s="2" t="s">
        <v>7458</v>
      </c>
    </row>
    <row r="6" spans="1:8" ht="30" customHeight="1">
      <c r="A6" s="1">
        <v>3</v>
      </c>
      <c r="B6" s="2" t="s">
        <v>570</v>
      </c>
      <c r="C6" s="2" t="s">
        <v>571</v>
      </c>
      <c r="D6" s="2" t="s">
        <v>572</v>
      </c>
      <c r="E6" s="2" t="s">
        <v>7652</v>
      </c>
      <c r="F6" s="2" t="s">
        <v>573</v>
      </c>
      <c r="G6" s="2" t="s">
        <v>9</v>
      </c>
      <c r="H6" s="2" t="s">
        <v>7439</v>
      </c>
    </row>
    <row r="7" spans="1:8" ht="30" customHeight="1">
      <c r="A7" s="1">
        <v>4</v>
      </c>
      <c r="B7" s="2" t="s">
        <v>836</v>
      </c>
      <c r="C7" s="2" t="s">
        <v>837</v>
      </c>
      <c r="D7" s="2" t="s">
        <v>838</v>
      </c>
      <c r="E7" s="2" t="s">
        <v>7653</v>
      </c>
      <c r="F7" s="2" t="s">
        <v>839</v>
      </c>
      <c r="G7" s="2" t="s">
        <v>750</v>
      </c>
      <c r="H7" s="2" t="s">
        <v>7470</v>
      </c>
    </row>
    <row r="8" spans="1:8" ht="30" customHeight="1">
      <c r="A8" s="1">
        <v>5</v>
      </c>
      <c r="B8" s="2" t="s">
        <v>981</v>
      </c>
      <c r="C8" s="2" t="s">
        <v>982</v>
      </c>
      <c r="D8" s="2" t="s">
        <v>572</v>
      </c>
      <c r="E8" s="2" t="s">
        <v>7652</v>
      </c>
      <c r="F8" s="2" t="s">
        <v>417</v>
      </c>
      <c r="G8" s="2" t="s">
        <v>125</v>
      </c>
      <c r="H8" s="2" t="s">
        <v>7464</v>
      </c>
    </row>
    <row r="9" spans="1:8" ht="30" customHeight="1">
      <c r="A9" s="1">
        <v>6</v>
      </c>
      <c r="B9" s="2" t="s">
        <v>1043</v>
      </c>
      <c r="C9" s="2" t="s">
        <v>1044</v>
      </c>
      <c r="D9" s="2" t="s">
        <v>1045</v>
      </c>
      <c r="E9" s="2" t="s">
        <v>7654</v>
      </c>
      <c r="F9" s="2" t="s">
        <v>250</v>
      </c>
      <c r="G9" s="2" t="s">
        <v>750</v>
      </c>
      <c r="H9" s="2" t="s">
        <v>7470</v>
      </c>
    </row>
    <row r="10" spans="1:8" ht="30" customHeight="1">
      <c r="A10" s="1">
        <v>7</v>
      </c>
      <c r="B10" s="2" t="s">
        <v>1312</v>
      </c>
      <c r="C10" s="2" t="s">
        <v>1313</v>
      </c>
      <c r="D10" s="2" t="s">
        <v>470</v>
      </c>
      <c r="E10" s="2" t="s">
        <v>7651</v>
      </c>
      <c r="F10" s="2" t="s">
        <v>1314</v>
      </c>
      <c r="G10" s="2" t="s">
        <v>125</v>
      </c>
      <c r="H10" s="2" t="s">
        <v>7464</v>
      </c>
    </row>
    <row r="11" spans="1:8" ht="30" customHeight="1">
      <c r="A11" s="1">
        <v>8</v>
      </c>
      <c r="B11" s="2" t="s">
        <v>1324</v>
      </c>
      <c r="C11" s="2" t="s">
        <v>1325</v>
      </c>
      <c r="D11" s="2" t="s">
        <v>838</v>
      </c>
      <c r="E11" s="2" t="s">
        <v>7653</v>
      </c>
      <c r="F11" s="2" t="s">
        <v>1326</v>
      </c>
      <c r="G11" s="2" t="s">
        <v>799</v>
      </c>
      <c r="H11" s="2" t="s">
        <v>7469</v>
      </c>
    </row>
    <row r="12" spans="1:8" ht="30" customHeight="1">
      <c r="A12" s="1">
        <v>9</v>
      </c>
      <c r="B12" s="2" t="s">
        <v>1591</v>
      </c>
      <c r="C12" s="2" t="s">
        <v>1592</v>
      </c>
      <c r="D12" s="2" t="s">
        <v>572</v>
      </c>
      <c r="E12" s="2" t="s">
        <v>7652</v>
      </c>
      <c r="F12" s="2" t="s">
        <v>1593</v>
      </c>
      <c r="G12" s="2" t="s">
        <v>125</v>
      </c>
      <c r="H12" s="2" t="s">
        <v>7464</v>
      </c>
    </row>
    <row r="13" spans="1:8" ht="30" customHeight="1">
      <c r="A13" s="1">
        <v>10</v>
      </c>
      <c r="B13" s="2" t="s">
        <v>1929</v>
      </c>
      <c r="C13" s="2" t="s">
        <v>1930</v>
      </c>
      <c r="D13" s="2" t="s">
        <v>1931</v>
      </c>
      <c r="E13" s="2" t="s">
        <v>7655</v>
      </c>
      <c r="F13" s="2" t="s">
        <v>1932</v>
      </c>
      <c r="G13" s="2" t="s">
        <v>19</v>
      </c>
      <c r="H13" s="2" t="s">
        <v>7440</v>
      </c>
    </row>
    <row r="14" spans="1:8" ht="30" customHeight="1">
      <c r="A14" s="1">
        <v>11</v>
      </c>
      <c r="B14" s="2" t="s">
        <v>1946</v>
      </c>
      <c r="C14" s="2" t="s">
        <v>1947</v>
      </c>
      <c r="D14" s="2" t="s">
        <v>1948</v>
      </c>
      <c r="E14" s="2" t="s">
        <v>7656</v>
      </c>
      <c r="F14" s="2" t="s">
        <v>1949</v>
      </c>
      <c r="G14" s="2" t="s">
        <v>55</v>
      </c>
      <c r="H14" s="2" t="s">
        <v>7457</v>
      </c>
    </row>
    <row r="15" spans="1:8" ht="30" customHeight="1">
      <c r="A15" s="1">
        <v>12</v>
      </c>
      <c r="B15" s="2" t="s">
        <v>1960</v>
      </c>
      <c r="C15" s="2" t="s">
        <v>1961</v>
      </c>
      <c r="D15" s="2" t="s">
        <v>838</v>
      </c>
      <c r="E15" s="2" t="s">
        <v>7653</v>
      </c>
      <c r="F15" s="2" t="s">
        <v>1962</v>
      </c>
      <c r="G15" s="2" t="s">
        <v>55</v>
      </c>
      <c r="H15" s="2" t="s">
        <v>7457</v>
      </c>
    </row>
    <row r="16" spans="1:8" ht="30" customHeight="1">
      <c r="A16" s="1">
        <v>13</v>
      </c>
      <c r="B16" s="2" t="s">
        <v>2148</v>
      </c>
      <c r="C16" s="2" t="s">
        <v>2149</v>
      </c>
      <c r="D16" s="2" t="s">
        <v>2150</v>
      </c>
      <c r="E16" s="2" t="s">
        <v>7657</v>
      </c>
      <c r="F16" s="2" t="s">
        <v>2151</v>
      </c>
      <c r="G16" s="2" t="s">
        <v>38</v>
      </c>
      <c r="H16" s="2" t="s">
        <v>7460</v>
      </c>
    </row>
    <row r="17" spans="1:8" ht="30" customHeight="1">
      <c r="A17" s="1">
        <v>14</v>
      </c>
      <c r="B17" s="2" t="s">
        <v>2167</v>
      </c>
      <c r="C17" s="2" t="s">
        <v>2168</v>
      </c>
      <c r="D17" s="2" t="s">
        <v>2169</v>
      </c>
      <c r="E17" s="2" t="s">
        <v>7658</v>
      </c>
      <c r="F17" s="2" t="s">
        <v>2170</v>
      </c>
      <c r="G17" s="2" t="s">
        <v>19</v>
      </c>
      <c r="H17" s="2" t="s">
        <v>7440</v>
      </c>
    </row>
    <row r="18" spans="1:8" ht="30" customHeight="1">
      <c r="A18" s="1">
        <v>15</v>
      </c>
      <c r="B18" s="2" t="s">
        <v>2249</v>
      </c>
      <c r="C18" s="2" t="s">
        <v>2250</v>
      </c>
      <c r="D18" s="2" t="s">
        <v>572</v>
      </c>
      <c r="E18" s="2" t="s">
        <v>7652</v>
      </c>
      <c r="F18" s="2" t="s">
        <v>2251</v>
      </c>
      <c r="G18" s="2" t="s">
        <v>55</v>
      </c>
      <c r="H18" s="2" t="s">
        <v>7457</v>
      </c>
    </row>
    <row r="19" spans="1:8" ht="30" customHeight="1">
      <c r="A19" s="1">
        <v>16</v>
      </c>
      <c r="B19" s="2" t="s">
        <v>2493</v>
      </c>
      <c r="C19" s="2" t="s">
        <v>2494</v>
      </c>
      <c r="D19" s="2" t="s">
        <v>470</v>
      </c>
      <c r="E19" s="2" t="s">
        <v>7651</v>
      </c>
      <c r="F19" s="2" t="s">
        <v>2495</v>
      </c>
      <c r="G19" s="2" t="s">
        <v>55</v>
      </c>
      <c r="H19" s="2" t="s">
        <v>7457</v>
      </c>
    </row>
    <row r="20" spans="1:8" ht="30" customHeight="1">
      <c r="A20" s="1">
        <v>17</v>
      </c>
      <c r="B20" s="2" t="s">
        <v>2629</v>
      </c>
      <c r="C20" s="2" t="s">
        <v>2630</v>
      </c>
      <c r="D20" s="2" t="s">
        <v>2631</v>
      </c>
      <c r="E20" s="2" t="s">
        <v>7659</v>
      </c>
      <c r="F20" s="2" t="s">
        <v>2632</v>
      </c>
      <c r="G20" s="2" t="s">
        <v>42</v>
      </c>
      <c r="H20" s="2" t="s">
        <v>7456</v>
      </c>
    </row>
    <row r="21" spans="1:8" ht="30" customHeight="1">
      <c r="A21" s="1">
        <v>18</v>
      </c>
      <c r="B21" s="2" t="s">
        <v>2646</v>
      </c>
      <c r="C21" s="2" t="s">
        <v>2647</v>
      </c>
      <c r="D21" s="2" t="s">
        <v>2169</v>
      </c>
      <c r="E21" s="2" t="s">
        <v>7658</v>
      </c>
      <c r="F21" s="2" t="s">
        <v>2648</v>
      </c>
      <c r="G21" s="2" t="s">
        <v>55</v>
      </c>
      <c r="H21" s="2" t="s">
        <v>7457</v>
      </c>
    </row>
    <row r="22" spans="1:8" ht="30" customHeight="1">
      <c r="A22" s="1">
        <v>19</v>
      </c>
      <c r="B22" s="2" t="s">
        <v>2661</v>
      </c>
      <c r="C22" s="2" t="s">
        <v>2662</v>
      </c>
      <c r="D22" s="2" t="s">
        <v>838</v>
      </c>
      <c r="E22" s="2" t="s">
        <v>7653</v>
      </c>
      <c r="F22" s="2" t="s">
        <v>2663</v>
      </c>
      <c r="G22" s="2" t="s">
        <v>19</v>
      </c>
      <c r="H22" s="2" t="s">
        <v>7440</v>
      </c>
    </row>
    <row r="23" spans="1:8" ht="30" customHeight="1">
      <c r="A23" s="1">
        <v>20</v>
      </c>
      <c r="B23" s="2" t="s">
        <v>2702</v>
      </c>
      <c r="C23" s="2" t="s">
        <v>2703</v>
      </c>
      <c r="D23" s="2" t="s">
        <v>123</v>
      </c>
      <c r="E23" s="2" t="s">
        <v>7650</v>
      </c>
      <c r="F23" s="2" t="s">
        <v>2704</v>
      </c>
      <c r="G23" s="2" t="s">
        <v>1412</v>
      </c>
      <c r="H23" s="2" t="s">
        <v>7452</v>
      </c>
    </row>
    <row r="24" spans="1:8" ht="30" customHeight="1">
      <c r="A24" s="1">
        <v>21</v>
      </c>
      <c r="B24" s="2" t="s">
        <v>3003</v>
      </c>
      <c r="C24" s="2" t="s">
        <v>3004</v>
      </c>
      <c r="D24" s="2" t="s">
        <v>838</v>
      </c>
      <c r="E24" s="2" t="s">
        <v>7653</v>
      </c>
      <c r="F24" s="2" t="s">
        <v>3005</v>
      </c>
      <c r="G24" s="2" t="s">
        <v>750</v>
      </c>
      <c r="H24" s="2" t="s">
        <v>7470</v>
      </c>
    </row>
    <row r="25" spans="1:8" ht="30" customHeight="1">
      <c r="A25" s="1">
        <v>22</v>
      </c>
      <c r="B25" s="2" t="s">
        <v>3100</v>
      </c>
      <c r="C25" s="2" t="s">
        <v>3101</v>
      </c>
      <c r="D25" s="2" t="s">
        <v>572</v>
      </c>
      <c r="E25" s="2" t="s">
        <v>7652</v>
      </c>
      <c r="F25" s="2" t="s">
        <v>3102</v>
      </c>
      <c r="G25" s="2" t="s">
        <v>55</v>
      </c>
      <c r="H25" s="2" t="s">
        <v>7457</v>
      </c>
    </row>
    <row r="26" spans="1:8" ht="30" customHeight="1">
      <c r="A26" s="1">
        <v>23</v>
      </c>
      <c r="B26" s="2" t="s">
        <v>3194</v>
      </c>
      <c r="C26" s="2" t="s">
        <v>3195</v>
      </c>
      <c r="D26" s="2" t="s">
        <v>572</v>
      </c>
      <c r="E26" s="2" t="s">
        <v>7652</v>
      </c>
      <c r="F26" s="2" t="s">
        <v>3196</v>
      </c>
      <c r="G26" s="2" t="s">
        <v>19</v>
      </c>
      <c r="H26" s="2" t="s">
        <v>7440</v>
      </c>
    </row>
    <row r="27" spans="1:8" ht="30" customHeight="1">
      <c r="A27" s="1">
        <v>24</v>
      </c>
      <c r="B27" s="2" t="s">
        <v>3221</v>
      </c>
      <c r="C27" s="2" t="s">
        <v>3222</v>
      </c>
      <c r="D27" s="2" t="s">
        <v>470</v>
      </c>
      <c r="E27" s="2" t="s">
        <v>7651</v>
      </c>
      <c r="F27" s="2" t="s">
        <v>3223</v>
      </c>
      <c r="G27" s="2" t="s">
        <v>24</v>
      </c>
      <c r="H27" s="2" t="s">
        <v>7442</v>
      </c>
    </row>
    <row r="28" spans="1:8" ht="30" customHeight="1">
      <c r="A28" s="1">
        <v>25</v>
      </c>
      <c r="B28" s="2" t="s">
        <v>3359</v>
      </c>
      <c r="C28" s="2" t="s">
        <v>3360</v>
      </c>
      <c r="D28" s="2" t="s">
        <v>470</v>
      </c>
      <c r="E28" s="2" t="s">
        <v>7651</v>
      </c>
      <c r="F28" s="2" t="s">
        <v>3361</v>
      </c>
      <c r="G28" s="2" t="s">
        <v>750</v>
      </c>
      <c r="H28" s="2" t="s">
        <v>7470</v>
      </c>
    </row>
    <row r="29" spans="1:8" ht="30" customHeight="1">
      <c r="A29" s="1">
        <v>26</v>
      </c>
      <c r="B29" s="2" t="s">
        <v>3439</v>
      </c>
      <c r="C29" s="2" t="s">
        <v>3440</v>
      </c>
      <c r="D29" s="2" t="s">
        <v>2150</v>
      </c>
      <c r="E29" s="2" t="s">
        <v>7657</v>
      </c>
      <c r="F29" s="2" t="s">
        <v>3441</v>
      </c>
      <c r="G29" s="2" t="s">
        <v>750</v>
      </c>
      <c r="H29" s="2" t="s">
        <v>7470</v>
      </c>
    </row>
    <row r="30" spans="1:8" ht="30" customHeight="1">
      <c r="A30" s="1">
        <v>27</v>
      </c>
      <c r="B30" s="2" t="s">
        <v>3475</v>
      </c>
      <c r="C30" s="2" t="s">
        <v>3476</v>
      </c>
      <c r="D30" s="2" t="s">
        <v>1931</v>
      </c>
      <c r="E30" s="2" t="s">
        <v>7655</v>
      </c>
      <c r="F30" s="2" t="s">
        <v>3477</v>
      </c>
      <c r="G30" s="2" t="s">
        <v>38</v>
      </c>
      <c r="H30" s="2" t="s">
        <v>7460</v>
      </c>
    </row>
    <row r="31" spans="1:8" ht="30" customHeight="1">
      <c r="A31" s="1">
        <v>28</v>
      </c>
      <c r="B31" s="2" t="s">
        <v>3530</v>
      </c>
      <c r="C31" s="2" t="s">
        <v>3531</v>
      </c>
      <c r="D31" s="2" t="s">
        <v>3532</v>
      </c>
      <c r="E31" s="2" t="s">
        <v>7660</v>
      </c>
      <c r="F31" s="2" t="s">
        <v>3533</v>
      </c>
      <c r="G31" s="2" t="s">
        <v>55</v>
      </c>
      <c r="H31" s="2" t="s">
        <v>7457</v>
      </c>
    </row>
    <row r="32" spans="1:8" ht="30" customHeight="1">
      <c r="A32" s="1">
        <v>29</v>
      </c>
      <c r="B32" s="2" t="s">
        <v>3696</v>
      </c>
      <c r="C32" s="2" t="s">
        <v>3697</v>
      </c>
      <c r="D32" s="2" t="s">
        <v>838</v>
      </c>
      <c r="E32" s="2" t="s">
        <v>7653</v>
      </c>
      <c r="F32" s="2" t="s">
        <v>3698</v>
      </c>
      <c r="G32" s="2" t="s">
        <v>55</v>
      </c>
      <c r="H32" s="2" t="s">
        <v>7457</v>
      </c>
    </row>
    <row r="33" spans="1:8" ht="30" customHeight="1">
      <c r="A33" s="1">
        <v>30</v>
      </c>
      <c r="B33" s="2" t="s">
        <v>3723</v>
      </c>
      <c r="C33" s="2" t="s">
        <v>3724</v>
      </c>
      <c r="D33" s="2" t="s">
        <v>123</v>
      </c>
      <c r="E33" s="2" t="s">
        <v>7650</v>
      </c>
      <c r="F33" s="2" t="s">
        <v>3725</v>
      </c>
      <c r="G33" s="2" t="s">
        <v>55</v>
      </c>
      <c r="H33" s="2" t="s">
        <v>7457</v>
      </c>
    </row>
    <row r="34" spans="1:8" ht="30" customHeight="1">
      <c r="A34" s="1">
        <v>31</v>
      </c>
      <c r="B34" s="2" t="s">
        <v>3813</v>
      </c>
      <c r="C34" s="2" t="s">
        <v>3814</v>
      </c>
      <c r="D34" s="2" t="s">
        <v>838</v>
      </c>
      <c r="E34" s="2" t="s">
        <v>7653</v>
      </c>
      <c r="F34" s="2" t="s">
        <v>3815</v>
      </c>
      <c r="G34" s="2" t="s">
        <v>55</v>
      </c>
      <c r="H34" s="2" t="s">
        <v>7457</v>
      </c>
    </row>
    <row r="35" spans="1:8" ht="30" customHeight="1">
      <c r="A35" s="1">
        <v>32</v>
      </c>
      <c r="B35" s="2" t="s">
        <v>4143</v>
      </c>
      <c r="C35" s="2" t="s">
        <v>4144</v>
      </c>
      <c r="D35" s="2" t="s">
        <v>470</v>
      </c>
      <c r="E35" s="2" t="s">
        <v>7651</v>
      </c>
      <c r="F35" s="2" t="s">
        <v>4145</v>
      </c>
      <c r="G35" s="2" t="s">
        <v>55</v>
      </c>
      <c r="H35" s="2" t="s">
        <v>7457</v>
      </c>
    </row>
    <row r="36" spans="1:8" ht="30" customHeight="1">
      <c r="A36" s="1">
        <v>33</v>
      </c>
      <c r="B36" s="2" t="s">
        <v>4234</v>
      </c>
      <c r="C36" s="2" t="s">
        <v>4235</v>
      </c>
      <c r="D36" s="2" t="s">
        <v>2150</v>
      </c>
      <c r="E36" s="2" t="s">
        <v>7657</v>
      </c>
      <c r="F36" s="2" t="s">
        <v>4236</v>
      </c>
      <c r="G36" s="2" t="s">
        <v>60</v>
      </c>
      <c r="H36" s="2" t="s">
        <v>7458</v>
      </c>
    </row>
    <row r="37" spans="1:8" ht="30" customHeight="1">
      <c r="A37" s="1">
        <v>34</v>
      </c>
      <c r="B37" s="2" t="s">
        <v>4249</v>
      </c>
      <c r="C37" s="2" t="s">
        <v>4250</v>
      </c>
      <c r="D37" s="2" t="s">
        <v>470</v>
      </c>
      <c r="E37" s="2" t="s">
        <v>7651</v>
      </c>
      <c r="F37" s="2" t="s">
        <v>4251</v>
      </c>
      <c r="G37" s="2" t="s">
        <v>55</v>
      </c>
      <c r="H37" s="2" t="s">
        <v>7457</v>
      </c>
    </row>
    <row r="38" spans="1:8" ht="30" customHeight="1">
      <c r="A38" s="1">
        <v>35</v>
      </c>
      <c r="B38" s="2" t="s">
        <v>4430</v>
      </c>
      <c r="C38" s="2" t="s">
        <v>4431</v>
      </c>
      <c r="D38" s="2" t="s">
        <v>2150</v>
      </c>
      <c r="E38" s="2" t="s">
        <v>7657</v>
      </c>
      <c r="F38" s="2" t="s">
        <v>4432</v>
      </c>
      <c r="G38" s="2" t="s">
        <v>55</v>
      </c>
      <c r="H38" s="2" t="s">
        <v>7457</v>
      </c>
    </row>
    <row r="39" spans="1:8" ht="30" customHeight="1">
      <c r="A39" s="1">
        <v>36</v>
      </c>
      <c r="B39" s="2" t="s">
        <v>4452</v>
      </c>
      <c r="C39" s="2" t="s">
        <v>4453</v>
      </c>
      <c r="D39" s="2" t="s">
        <v>123</v>
      </c>
      <c r="E39" s="2" t="s">
        <v>7650</v>
      </c>
      <c r="F39" s="2" t="s">
        <v>4454</v>
      </c>
      <c r="G39" s="2" t="s">
        <v>19</v>
      </c>
      <c r="H39" s="2" t="s">
        <v>7440</v>
      </c>
    </row>
    <row r="40" spans="1:8" ht="30" customHeight="1">
      <c r="A40" s="1">
        <v>37</v>
      </c>
      <c r="B40" s="2" t="s">
        <v>4464</v>
      </c>
      <c r="C40" s="2" t="s">
        <v>4465</v>
      </c>
      <c r="D40" s="2" t="s">
        <v>470</v>
      </c>
      <c r="E40" s="2" t="s">
        <v>7651</v>
      </c>
      <c r="F40" s="2" t="s">
        <v>4466</v>
      </c>
      <c r="G40" s="2" t="s">
        <v>55</v>
      </c>
      <c r="H40" s="2" t="s">
        <v>7457</v>
      </c>
    </row>
    <row r="41" spans="1:8" ht="30" customHeight="1">
      <c r="A41" s="1">
        <v>38</v>
      </c>
      <c r="B41" s="2" t="s">
        <v>4523</v>
      </c>
      <c r="C41" s="2" t="s">
        <v>4524</v>
      </c>
      <c r="D41" s="2" t="s">
        <v>470</v>
      </c>
      <c r="E41" s="2" t="s">
        <v>7651</v>
      </c>
      <c r="F41" s="2" t="s">
        <v>4525</v>
      </c>
      <c r="G41" s="2" t="s">
        <v>55</v>
      </c>
      <c r="H41" s="2" t="s">
        <v>7457</v>
      </c>
    </row>
    <row r="42" spans="1:8" ht="30" customHeight="1">
      <c r="A42" s="1">
        <v>39</v>
      </c>
      <c r="B42" s="2" t="s">
        <v>4721</v>
      </c>
      <c r="C42" s="2" t="s">
        <v>4722</v>
      </c>
      <c r="D42" s="2" t="s">
        <v>2169</v>
      </c>
      <c r="E42" s="2" t="s">
        <v>7658</v>
      </c>
      <c r="F42" s="2" t="s">
        <v>4723</v>
      </c>
      <c r="G42" s="2" t="s">
        <v>55</v>
      </c>
      <c r="H42" s="2" t="s">
        <v>7457</v>
      </c>
    </row>
    <row r="43" spans="1:8" ht="30" customHeight="1">
      <c r="A43" s="1">
        <v>40</v>
      </c>
      <c r="B43" s="2" t="s">
        <v>4751</v>
      </c>
      <c r="C43" s="2" t="s">
        <v>4752</v>
      </c>
      <c r="D43" s="2" t="s">
        <v>2150</v>
      </c>
      <c r="E43" s="2" t="s">
        <v>7657</v>
      </c>
      <c r="F43" s="2" t="s">
        <v>4753</v>
      </c>
      <c r="G43" s="2" t="s">
        <v>38</v>
      </c>
      <c r="H43" s="2" t="s">
        <v>7460</v>
      </c>
    </row>
    <row r="44" spans="1:8" ht="30" customHeight="1">
      <c r="A44" s="1">
        <v>41</v>
      </c>
      <c r="B44" s="2" t="s">
        <v>4757</v>
      </c>
      <c r="C44" s="2" t="s">
        <v>4758</v>
      </c>
      <c r="D44" s="2" t="s">
        <v>3532</v>
      </c>
      <c r="E44" s="2" t="s">
        <v>7660</v>
      </c>
      <c r="F44" s="2" t="s">
        <v>2345</v>
      </c>
      <c r="G44" s="2" t="s">
        <v>55</v>
      </c>
      <c r="H44" s="2" t="s">
        <v>7457</v>
      </c>
    </row>
    <row r="45" spans="1:8" ht="30" customHeight="1">
      <c r="A45" s="1">
        <v>42</v>
      </c>
      <c r="B45" s="2" t="s">
        <v>4759</v>
      </c>
      <c r="C45" s="2" t="s">
        <v>4760</v>
      </c>
      <c r="D45" s="2" t="s">
        <v>1931</v>
      </c>
      <c r="E45" s="2" t="s">
        <v>7655</v>
      </c>
      <c r="F45" s="2" t="s">
        <v>4761</v>
      </c>
      <c r="G45" s="2" t="s">
        <v>38</v>
      </c>
      <c r="H45" s="2" t="s">
        <v>7460</v>
      </c>
    </row>
    <row r="46" spans="1:8" ht="30" customHeight="1">
      <c r="A46" s="1">
        <v>43</v>
      </c>
      <c r="B46" s="2" t="s">
        <v>4809</v>
      </c>
      <c r="C46" s="2" t="s">
        <v>4810</v>
      </c>
      <c r="D46" s="2" t="s">
        <v>1931</v>
      </c>
      <c r="E46" s="2" t="s">
        <v>7655</v>
      </c>
      <c r="F46" s="2" t="s">
        <v>4811</v>
      </c>
      <c r="G46" s="2" t="s">
        <v>55</v>
      </c>
      <c r="H46" s="2" t="s">
        <v>7457</v>
      </c>
    </row>
    <row r="47" spans="1:8" ht="30" customHeight="1">
      <c r="A47" s="1">
        <v>44</v>
      </c>
      <c r="B47" s="2" t="s">
        <v>4855</v>
      </c>
      <c r="C47" s="2" t="s">
        <v>4856</v>
      </c>
      <c r="D47" s="2" t="s">
        <v>838</v>
      </c>
      <c r="E47" s="2" t="s">
        <v>7653</v>
      </c>
      <c r="F47" s="2" t="s">
        <v>4857</v>
      </c>
      <c r="G47" s="2" t="s">
        <v>750</v>
      </c>
      <c r="H47" s="2" t="s">
        <v>7470</v>
      </c>
    </row>
    <row r="48" spans="1:8" ht="30" customHeight="1">
      <c r="A48" s="1">
        <v>45</v>
      </c>
      <c r="B48" s="2" t="s">
        <v>5012</v>
      </c>
      <c r="C48" s="2" t="s">
        <v>5013</v>
      </c>
      <c r="D48" s="2" t="s">
        <v>470</v>
      </c>
      <c r="E48" s="2" t="s">
        <v>7651</v>
      </c>
      <c r="F48" s="2" t="s">
        <v>5014</v>
      </c>
      <c r="G48" s="2" t="s">
        <v>125</v>
      </c>
      <c r="H48" s="2" t="s">
        <v>7464</v>
      </c>
    </row>
    <row r="49" spans="1:8" ht="30" customHeight="1">
      <c r="A49" s="1">
        <v>46</v>
      </c>
      <c r="B49" s="2" t="s">
        <v>5070</v>
      </c>
      <c r="C49" s="2" t="s">
        <v>5071</v>
      </c>
      <c r="D49" s="2" t="s">
        <v>1931</v>
      </c>
      <c r="E49" s="2" t="s">
        <v>7655</v>
      </c>
      <c r="F49" s="2" t="s">
        <v>5072</v>
      </c>
      <c r="G49" s="2" t="s">
        <v>55</v>
      </c>
      <c r="H49" s="2" t="s">
        <v>7457</v>
      </c>
    </row>
    <row r="50" spans="1:8" ht="30" customHeight="1">
      <c r="A50" s="1">
        <v>47</v>
      </c>
      <c r="B50" s="2" t="s">
        <v>5189</v>
      </c>
      <c r="C50" s="2" t="s">
        <v>5190</v>
      </c>
      <c r="D50" s="2" t="s">
        <v>1948</v>
      </c>
      <c r="E50" s="2" t="s">
        <v>7656</v>
      </c>
      <c r="F50" s="2" t="s">
        <v>5191</v>
      </c>
      <c r="G50" s="2" t="s">
        <v>125</v>
      </c>
      <c r="H50" s="2" t="s">
        <v>7464</v>
      </c>
    </row>
    <row r="51" spans="1:8" ht="30" customHeight="1">
      <c r="A51" s="1">
        <v>48</v>
      </c>
      <c r="B51" s="2" t="s">
        <v>5219</v>
      </c>
      <c r="C51" s="2" t="s">
        <v>5220</v>
      </c>
      <c r="D51" s="2" t="s">
        <v>470</v>
      </c>
      <c r="E51" s="2" t="s">
        <v>7651</v>
      </c>
      <c r="F51" s="2" t="s">
        <v>5221</v>
      </c>
      <c r="G51" s="2" t="s">
        <v>55</v>
      </c>
      <c r="H51" s="2" t="s">
        <v>7457</v>
      </c>
    </row>
    <row r="52" spans="1:8" ht="30" customHeight="1">
      <c r="A52" s="1">
        <v>49</v>
      </c>
      <c r="B52" s="2" t="s">
        <v>5255</v>
      </c>
      <c r="C52" s="2" t="s">
        <v>5256</v>
      </c>
      <c r="D52" s="2" t="s">
        <v>1045</v>
      </c>
      <c r="E52" s="2" t="s">
        <v>7654</v>
      </c>
      <c r="F52" s="2" t="s">
        <v>5257</v>
      </c>
      <c r="G52" s="2" t="s">
        <v>120</v>
      </c>
      <c r="H52" s="2" t="s">
        <v>7463</v>
      </c>
    </row>
    <row r="53" spans="1:8" ht="30" customHeight="1">
      <c r="A53" s="1">
        <v>50</v>
      </c>
      <c r="B53" s="2" t="s">
        <v>5338</v>
      </c>
      <c r="C53" s="2" t="s">
        <v>5339</v>
      </c>
      <c r="D53" s="2" t="s">
        <v>2169</v>
      </c>
      <c r="E53" s="2" t="s">
        <v>7658</v>
      </c>
      <c r="F53" s="2" t="s">
        <v>5340</v>
      </c>
      <c r="G53" s="2" t="s">
        <v>38</v>
      </c>
      <c r="H53" s="2" t="s">
        <v>7460</v>
      </c>
    </row>
    <row r="54" spans="1:8" ht="30" customHeight="1">
      <c r="A54" s="1">
        <v>51</v>
      </c>
      <c r="B54" s="2" t="s">
        <v>5386</v>
      </c>
      <c r="C54" s="2" t="s">
        <v>5387</v>
      </c>
      <c r="D54" s="2" t="s">
        <v>838</v>
      </c>
      <c r="E54" s="2" t="s">
        <v>7653</v>
      </c>
      <c r="F54" s="2" t="s">
        <v>5388</v>
      </c>
      <c r="G54" s="2" t="s">
        <v>750</v>
      </c>
      <c r="H54" s="2" t="s">
        <v>7470</v>
      </c>
    </row>
    <row r="55" spans="1:8" ht="30" customHeight="1">
      <c r="A55" s="1">
        <v>52</v>
      </c>
      <c r="B55" s="2" t="s">
        <v>5463</v>
      </c>
      <c r="C55" s="2" t="s">
        <v>5464</v>
      </c>
      <c r="D55" s="2" t="s">
        <v>2150</v>
      </c>
      <c r="E55" s="2" t="s">
        <v>7657</v>
      </c>
      <c r="F55" s="2" t="s">
        <v>5465</v>
      </c>
      <c r="G55" s="2" t="s">
        <v>24</v>
      </c>
      <c r="H55" s="2" t="s">
        <v>7442</v>
      </c>
    </row>
    <row r="56" spans="1:8" ht="30" customHeight="1">
      <c r="A56" s="1">
        <v>53</v>
      </c>
      <c r="B56" s="2" t="s">
        <v>5600</v>
      </c>
      <c r="C56" s="2" t="s">
        <v>5601</v>
      </c>
      <c r="D56" s="2" t="s">
        <v>5602</v>
      </c>
      <c r="E56" s="2" t="s">
        <v>7661</v>
      </c>
      <c r="F56" s="2" t="s">
        <v>5603</v>
      </c>
      <c r="G56" s="2" t="s">
        <v>24</v>
      </c>
      <c r="H56" s="2" t="s">
        <v>7442</v>
      </c>
    </row>
    <row r="57" spans="1:8" ht="30" customHeight="1">
      <c r="A57" s="1">
        <v>54</v>
      </c>
      <c r="B57" s="2" t="s">
        <v>5633</v>
      </c>
      <c r="C57" s="2" t="s">
        <v>5634</v>
      </c>
      <c r="D57" s="2" t="s">
        <v>123</v>
      </c>
      <c r="E57" s="2" t="s">
        <v>7650</v>
      </c>
      <c r="F57" s="2" t="s">
        <v>5635</v>
      </c>
      <c r="G57" s="2" t="s">
        <v>14</v>
      </c>
      <c r="H57" s="2" t="s">
        <v>7441</v>
      </c>
    </row>
    <row r="58" spans="1:8" ht="30" customHeight="1">
      <c r="A58" s="1">
        <v>55</v>
      </c>
      <c r="B58" s="2" t="s">
        <v>5693</v>
      </c>
      <c r="C58" s="2" t="s">
        <v>5694</v>
      </c>
      <c r="D58" s="2" t="s">
        <v>470</v>
      </c>
      <c r="E58" s="2" t="s">
        <v>7651</v>
      </c>
      <c r="F58" s="2" t="s">
        <v>1932</v>
      </c>
      <c r="G58" s="2" t="s">
        <v>33</v>
      </c>
      <c r="H58" s="2" t="s">
        <v>7443</v>
      </c>
    </row>
    <row r="59" spans="1:8" ht="30" customHeight="1">
      <c r="A59" s="1">
        <v>56</v>
      </c>
      <c r="B59" s="2" t="s">
        <v>5749</v>
      </c>
      <c r="C59" s="2" t="s">
        <v>5750</v>
      </c>
      <c r="D59" s="2" t="s">
        <v>123</v>
      </c>
      <c r="E59" s="2" t="s">
        <v>7650</v>
      </c>
      <c r="F59" s="2" t="s">
        <v>5751</v>
      </c>
      <c r="G59" s="2" t="s">
        <v>380</v>
      </c>
      <c r="H59" s="2" t="s">
        <v>7471</v>
      </c>
    </row>
    <row r="60" spans="1:8" ht="30" customHeight="1">
      <c r="A60" s="1">
        <v>57</v>
      </c>
      <c r="B60" s="2" t="s">
        <v>6082</v>
      </c>
      <c r="C60" s="2" t="s">
        <v>6083</v>
      </c>
      <c r="D60" s="2" t="s">
        <v>6084</v>
      </c>
      <c r="E60" s="2" t="s">
        <v>7662</v>
      </c>
      <c r="F60" s="2" t="s">
        <v>6085</v>
      </c>
      <c r="G60" s="2" t="s">
        <v>69</v>
      </c>
      <c r="H60" s="2" t="s">
        <v>7459</v>
      </c>
    </row>
    <row r="61" spans="1:8" ht="30" customHeight="1">
      <c r="A61" s="1">
        <v>58</v>
      </c>
      <c r="B61" s="2" t="s">
        <v>6105</v>
      </c>
      <c r="C61" s="2" t="s">
        <v>6106</v>
      </c>
      <c r="D61" s="2" t="s">
        <v>6107</v>
      </c>
      <c r="E61" s="2" t="s">
        <v>7663</v>
      </c>
      <c r="F61" s="2" t="s">
        <v>6108</v>
      </c>
      <c r="G61" s="2" t="s">
        <v>110</v>
      </c>
      <c r="H61" s="2" t="s">
        <v>7462</v>
      </c>
    </row>
    <row r="62" spans="1:8" ht="30" customHeight="1">
      <c r="A62" s="1">
        <v>59</v>
      </c>
      <c r="B62" s="2" t="s">
        <v>6288</v>
      </c>
      <c r="C62" s="2" t="s">
        <v>6289</v>
      </c>
      <c r="D62" s="2" t="s">
        <v>470</v>
      </c>
      <c r="E62" s="2" t="s">
        <v>7651</v>
      </c>
      <c r="F62" s="2" t="s">
        <v>6290</v>
      </c>
      <c r="G62" s="2" t="s">
        <v>55</v>
      </c>
      <c r="H62" s="2" t="s">
        <v>7457</v>
      </c>
    </row>
    <row r="63" spans="1:8" ht="30" customHeight="1">
      <c r="A63" s="1">
        <v>60</v>
      </c>
      <c r="B63" s="2" t="s">
        <v>6484</v>
      </c>
      <c r="C63" s="2" t="s">
        <v>6485</v>
      </c>
      <c r="D63" s="2" t="s">
        <v>572</v>
      </c>
      <c r="E63" s="2" t="s">
        <v>7652</v>
      </c>
      <c r="F63" s="2" t="s">
        <v>6486</v>
      </c>
      <c r="G63" s="2" t="s">
        <v>14</v>
      </c>
      <c r="H63" s="2" t="s">
        <v>7441</v>
      </c>
    </row>
    <row r="64" spans="1:8" ht="30" customHeight="1">
      <c r="A64" s="1">
        <v>61</v>
      </c>
      <c r="B64" s="2" t="s">
        <v>6679</v>
      </c>
      <c r="C64" s="2" t="s">
        <v>6680</v>
      </c>
      <c r="D64" s="2" t="s">
        <v>3532</v>
      </c>
      <c r="E64" s="2" t="s">
        <v>7660</v>
      </c>
      <c r="F64" s="2" t="s">
        <v>6681</v>
      </c>
      <c r="G64" s="2" t="s">
        <v>125</v>
      </c>
      <c r="H64" s="2" t="s">
        <v>7464</v>
      </c>
    </row>
    <row r="65" spans="1:8" ht="30" customHeight="1">
      <c r="A65" s="1">
        <v>62</v>
      </c>
      <c r="B65" s="2" t="s">
        <v>6685</v>
      </c>
      <c r="C65" s="2" t="s">
        <v>6686</v>
      </c>
      <c r="D65" s="2" t="s">
        <v>470</v>
      </c>
      <c r="E65" s="2" t="s">
        <v>7651</v>
      </c>
      <c r="F65" s="2" t="s">
        <v>6687</v>
      </c>
      <c r="G65" s="2" t="s">
        <v>55</v>
      </c>
      <c r="H65" s="2" t="s">
        <v>7457</v>
      </c>
    </row>
    <row r="66" spans="1:8" ht="30" customHeight="1">
      <c r="A66" s="1">
        <v>63</v>
      </c>
      <c r="B66" s="2" t="s">
        <v>6715</v>
      </c>
      <c r="C66" s="2" t="s">
        <v>6716</v>
      </c>
      <c r="D66" s="2" t="s">
        <v>572</v>
      </c>
      <c r="E66" s="2" t="s">
        <v>7652</v>
      </c>
      <c r="F66" s="2" t="s">
        <v>6717</v>
      </c>
      <c r="G66" s="2" t="s">
        <v>55</v>
      </c>
      <c r="H66" s="2" t="s">
        <v>7457</v>
      </c>
    </row>
    <row r="67" spans="1:8" ht="30" customHeight="1">
      <c r="A67" s="1">
        <v>64</v>
      </c>
      <c r="B67" s="2" t="s">
        <v>6739</v>
      </c>
      <c r="C67" s="2" t="s">
        <v>6740</v>
      </c>
      <c r="D67" s="2" t="s">
        <v>2150</v>
      </c>
      <c r="E67" s="2" t="s">
        <v>7657</v>
      </c>
      <c r="F67" s="2" t="s">
        <v>6741</v>
      </c>
      <c r="G67" s="2" t="s">
        <v>24</v>
      </c>
      <c r="H67" s="2" t="s">
        <v>7442</v>
      </c>
    </row>
    <row r="68" spans="1:8" ht="30" customHeight="1">
      <c r="A68" s="1">
        <v>65</v>
      </c>
      <c r="B68" s="2" t="s">
        <v>6782</v>
      </c>
      <c r="C68" s="2" t="s">
        <v>6783</v>
      </c>
      <c r="D68" s="2" t="s">
        <v>2169</v>
      </c>
      <c r="E68" s="2" t="s">
        <v>7658</v>
      </c>
      <c r="F68" s="2" t="s">
        <v>6784</v>
      </c>
      <c r="G68" s="2" t="s">
        <v>180</v>
      </c>
      <c r="H68" s="2" t="s">
        <v>181</v>
      </c>
    </row>
    <row r="69" spans="1:8" ht="30" customHeight="1">
      <c r="A69" s="1">
        <v>66</v>
      </c>
      <c r="B69" s="2" t="s">
        <v>6913</v>
      </c>
      <c r="C69" s="2" t="s">
        <v>6914</v>
      </c>
      <c r="D69" s="2" t="s">
        <v>3532</v>
      </c>
      <c r="E69" s="2" t="s">
        <v>7660</v>
      </c>
      <c r="F69" s="2" t="s">
        <v>6915</v>
      </c>
      <c r="G69" s="2" t="s">
        <v>42</v>
      </c>
      <c r="H69" s="2" t="s">
        <v>7456</v>
      </c>
    </row>
    <row r="70" spans="1:8" ht="30" customHeight="1">
      <c r="A70" s="1">
        <v>67</v>
      </c>
      <c r="B70" s="2" t="s">
        <v>7011</v>
      </c>
      <c r="C70" s="2" t="s">
        <v>7012</v>
      </c>
      <c r="D70" s="2" t="s">
        <v>470</v>
      </c>
      <c r="E70" s="2" t="s">
        <v>7651</v>
      </c>
      <c r="F70" s="2" t="s">
        <v>7013</v>
      </c>
      <c r="G70" s="2" t="s">
        <v>24</v>
      </c>
      <c r="H70" s="2" t="s">
        <v>7442</v>
      </c>
    </row>
    <row r="71" spans="1:8" ht="30" customHeight="1">
      <c r="A71" s="1">
        <v>68</v>
      </c>
      <c r="B71" s="2" t="s">
        <v>7027</v>
      </c>
      <c r="C71" s="2" t="s">
        <v>7028</v>
      </c>
      <c r="D71" s="2" t="s">
        <v>1931</v>
      </c>
      <c r="E71" s="2" t="s">
        <v>7655</v>
      </c>
      <c r="F71" s="2" t="s">
        <v>7029</v>
      </c>
      <c r="G71" s="2" t="s">
        <v>461</v>
      </c>
      <c r="H71" s="2" t="s">
        <v>7450</v>
      </c>
    </row>
    <row r="72" spans="1:8" ht="30" customHeight="1">
      <c r="A72" s="1">
        <v>69</v>
      </c>
      <c r="B72" s="2" t="s">
        <v>7033</v>
      </c>
      <c r="C72" s="2" t="s">
        <v>7034</v>
      </c>
      <c r="D72" s="2" t="s">
        <v>838</v>
      </c>
      <c r="E72" s="2" t="s">
        <v>7653</v>
      </c>
      <c r="F72" s="2" t="s">
        <v>7035</v>
      </c>
      <c r="G72" s="2" t="s">
        <v>55</v>
      </c>
      <c r="H72" s="2" t="s">
        <v>7457</v>
      </c>
    </row>
    <row r="73" spans="1:8" ht="30" customHeight="1">
      <c r="A73" s="1">
        <v>70</v>
      </c>
      <c r="B73" s="2" t="s">
        <v>7086</v>
      </c>
      <c r="C73" s="2" t="s">
        <v>7087</v>
      </c>
      <c r="D73" s="2" t="s">
        <v>470</v>
      </c>
      <c r="E73" s="2" t="s">
        <v>7651</v>
      </c>
      <c r="F73" s="2" t="s">
        <v>7088</v>
      </c>
      <c r="G73" s="2" t="s">
        <v>38</v>
      </c>
      <c r="H73" s="2" t="s">
        <v>7460</v>
      </c>
    </row>
    <row r="74" spans="1:8" ht="30" customHeight="1">
      <c r="A74" s="1">
        <v>71</v>
      </c>
      <c r="B74" s="2" t="s">
        <v>7133</v>
      </c>
      <c r="C74" s="2" t="s">
        <v>7134</v>
      </c>
      <c r="D74" s="2" t="s">
        <v>838</v>
      </c>
      <c r="E74" s="2" t="s">
        <v>7653</v>
      </c>
      <c r="F74" s="2" t="s">
        <v>7135</v>
      </c>
      <c r="G74" s="2" t="s">
        <v>55</v>
      </c>
      <c r="H74" s="2" t="s">
        <v>7457</v>
      </c>
    </row>
    <row r="75" spans="1:8" ht="30" customHeight="1">
      <c r="A75" s="1">
        <v>72</v>
      </c>
      <c r="B75" s="2" t="s">
        <v>7162</v>
      </c>
      <c r="C75" s="2" t="s">
        <v>7163</v>
      </c>
      <c r="D75" s="2" t="s">
        <v>123</v>
      </c>
      <c r="E75" s="2" t="s">
        <v>7650</v>
      </c>
      <c r="F75" s="2" t="s">
        <v>7164</v>
      </c>
      <c r="G75" s="2" t="s">
        <v>24</v>
      </c>
      <c r="H75" s="2" t="s">
        <v>7442</v>
      </c>
    </row>
    <row r="76" spans="1:8" ht="30" customHeight="1">
      <c r="A76" s="1">
        <v>73</v>
      </c>
      <c r="B76" s="2" t="s">
        <v>7171</v>
      </c>
      <c r="C76" s="2" t="s">
        <v>7172</v>
      </c>
      <c r="D76" s="2" t="s">
        <v>123</v>
      </c>
      <c r="E76" s="2" t="s">
        <v>7650</v>
      </c>
      <c r="F76" s="2" t="s">
        <v>7173</v>
      </c>
      <c r="G76" s="2" t="s">
        <v>125</v>
      </c>
      <c r="H76" s="2" t="s">
        <v>7464</v>
      </c>
    </row>
    <row r="77" spans="1:8" ht="30" customHeight="1">
      <c r="A77" s="1">
        <v>74</v>
      </c>
      <c r="B77" s="2" t="s">
        <v>7220</v>
      </c>
      <c r="C77" s="2" t="s">
        <v>7221</v>
      </c>
      <c r="D77" s="2" t="s">
        <v>470</v>
      </c>
      <c r="E77" s="2" t="s">
        <v>7651</v>
      </c>
      <c r="F77" s="2" t="s">
        <v>7222</v>
      </c>
      <c r="G77" s="2" t="s">
        <v>55</v>
      </c>
      <c r="H77" s="2" t="s">
        <v>7457</v>
      </c>
    </row>
    <row r="78" spans="1:8" ht="30" customHeight="1">
      <c r="A78" s="1">
        <v>75</v>
      </c>
      <c r="B78" s="2" t="s">
        <v>7247</v>
      </c>
      <c r="C78" s="2" t="s">
        <v>7248</v>
      </c>
      <c r="D78" s="2" t="s">
        <v>470</v>
      </c>
      <c r="E78" s="2" t="s">
        <v>7651</v>
      </c>
      <c r="F78" s="2" t="s">
        <v>7249</v>
      </c>
      <c r="G78" s="2" t="s">
        <v>38</v>
      </c>
      <c r="H78" s="2" t="s">
        <v>7460</v>
      </c>
    </row>
    <row r="79" spans="1:8" ht="30" customHeight="1">
      <c r="A79" s="1">
        <v>76</v>
      </c>
      <c r="B79" s="2" t="s">
        <v>7253</v>
      </c>
      <c r="C79" s="2" t="s">
        <v>7254</v>
      </c>
      <c r="D79" s="2" t="s">
        <v>2150</v>
      </c>
      <c r="E79" s="2" t="s">
        <v>7657</v>
      </c>
      <c r="F79" s="2" t="s">
        <v>7255</v>
      </c>
      <c r="G79" s="2" t="s">
        <v>38</v>
      </c>
      <c r="H79" s="2" t="s">
        <v>7460</v>
      </c>
    </row>
    <row r="80" spans="1:8" ht="30" customHeight="1">
      <c r="A80" s="1">
        <v>77</v>
      </c>
      <c r="B80" s="2" t="s">
        <v>7355</v>
      </c>
      <c r="C80" s="2" t="s">
        <v>7356</v>
      </c>
      <c r="D80" s="2" t="s">
        <v>123</v>
      </c>
      <c r="E80" s="2" t="s">
        <v>7650</v>
      </c>
      <c r="F80" s="2" t="s">
        <v>7357</v>
      </c>
      <c r="G80" s="2" t="s">
        <v>125</v>
      </c>
      <c r="H80" s="2" t="s">
        <v>7464</v>
      </c>
    </row>
    <row r="81" spans="1:8" ht="30" customHeight="1">
      <c r="A81" s="1">
        <v>78</v>
      </c>
      <c r="B81" s="2" t="s">
        <v>7358</v>
      </c>
      <c r="C81" s="2" t="s">
        <v>7359</v>
      </c>
      <c r="D81" s="2" t="s">
        <v>2169</v>
      </c>
      <c r="E81" s="2" t="s">
        <v>7658</v>
      </c>
      <c r="F81" s="2" t="s">
        <v>7360</v>
      </c>
      <c r="G81" s="2" t="s">
        <v>19</v>
      </c>
      <c r="H81" s="2" t="s">
        <v>7440</v>
      </c>
    </row>
    <row r="82" spans="1:8" ht="30" customHeight="1">
      <c r="A82" s="1">
        <v>79</v>
      </c>
      <c r="B82" s="2" t="s">
        <v>7391</v>
      </c>
      <c r="C82" s="2" t="s">
        <v>7392</v>
      </c>
      <c r="D82" s="2" t="s">
        <v>1045</v>
      </c>
      <c r="E82" s="2" t="s">
        <v>7654</v>
      </c>
      <c r="F82" s="2" t="s">
        <v>7393</v>
      </c>
      <c r="G82" s="2" t="s">
        <v>55</v>
      </c>
      <c r="H82" s="2" t="s">
        <v>7457</v>
      </c>
    </row>
    <row r="83" ht="11.25" customHeight="1"/>
    <row r="84" ht="15" hidden="1"/>
  </sheetData>
  <printOptions/>
  <pageMargins left="0" right="0" top="0.15748031496062992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4"/>
  <sheetViews>
    <sheetView workbookViewId="0" topLeftCell="A1">
      <selection activeCell="H3" sqref="H3"/>
    </sheetView>
  </sheetViews>
  <sheetFormatPr defaultColWidth="9.140625" defaultRowHeight="15"/>
  <cols>
    <col min="1" max="1" width="4.421875" style="0" bestFit="1" customWidth="1"/>
    <col min="3" max="3" width="33.28125" style="0" customWidth="1"/>
    <col min="4" max="4" width="9.140625" style="0" hidden="1" customWidth="1"/>
    <col min="5" max="5" width="23.00390625" style="0" customWidth="1"/>
    <col min="6" max="6" width="22.28125" style="0" customWidth="1"/>
    <col min="8" max="8" width="41.57421875" style="0" customWidth="1"/>
  </cols>
  <sheetData>
    <row r="3" spans="1:8" ht="37.5">
      <c r="A3" s="5" t="s">
        <v>0</v>
      </c>
      <c r="B3" s="5" t="s">
        <v>1</v>
      </c>
      <c r="C3" s="5" t="s">
        <v>2</v>
      </c>
      <c r="D3" s="5" t="s">
        <v>3</v>
      </c>
      <c r="E3" s="4" t="s">
        <v>7472</v>
      </c>
      <c r="F3" s="4" t="s">
        <v>7473</v>
      </c>
      <c r="G3" s="4" t="s">
        <v>4</v>
      </c>
      <c r="H3" s="6" t="s">
        <v>7685</v>
      </c>
    </row>
    <row r="4" spans="1:8" ht="25.5">
      <c r="A4" s="1">
        <v>1</v>
      </c>
      <c r="B4" s="2" t="s">
        <v>15</v>
      </c>
      <c r="C4" s="2" t="s">
        <v>16</v>
      </c>
      <c r="D4" s="2" t="s">
        <v>17</v>
      </c>
      <c r="E4" s="2" t="s">
        <v>7633</v>
      </c>
      <c r="F4" s="2" t="s">
        <v>18</v>
      </c>
      <c r="G4" s="2" t="s">
        <v>19</v>
      </c>
      <c r="H4" s="2" t="s">
        <v>7440</v>
      </c>
    </row>
    <row r="5" spans="1:8" ht="25.5">
      <c r="A5" s="1">
        <v>2</v>
      </c>
      <c r="B5" s="2" t="s">
        <v>254</v>
      </c>
      <c r="C5" s="2" t="s">
        <v>255</v>
      </c>
      <c r="D5" s="2" t="s">
        <v>256</v>
      </c>
      <c r="E5" s="2" t="s">
        <v>7634</v>
      </c>
      <c r="F5" s="2" t="s">
        <v>257</v>
      </c>
      <c r="G5" s="2" t="s">
        <v>125</v>
      </c>
      <c r="H5" s="2" t="s">
        <v>7464</v>
      </c>
    </row>
    <row r="6" spans="1:8" ht="38.25">
      <c r="A6" s="1">
        <v>3</v>
      </c>
      <c r="B6" s="2" t="s">
        <v>333</v>
      </c>
      <c r="C6" s="2" t="s">
        <v>334</v>
      </c>
      <c r="D6" s="2" t="s">
        <v>335</v>
      </c>
      <c r="E6" s="2" t="s">
        <v>7635</v>
      </c>
      <c r="F6" s="2" t="s">
        <v>336</v>
      </c>
      <c r="G6" s="2" t="s">
        <v>281</v>
      </c>
      <c r="H6" s="2" t="s">
        <v>7465</v>
      </c>
    </row>
    <row r="7" spans="1:8" ht="25.5">
      <c r="A7" s="1">
        <v>4</v>
      </c>
      <c r="B7" s="2" t="s">
        <v>457</v>
      </c>
      <c r="C7" s="2" t="s">
        <v>458</v>
      </c>
      <c r="D7" s="2" t="s">
        <v>459</v>
      </c>
      <c r="E7" s="2" t="s">
        <v>7636</v>
      </c>
      <c r="F7" s="2" t="s">
        <v>460</v>
      </c>
      <c r="G7" s="2" t="s">
        <v>461</v>
      </c>
      <c r="H7" s="2" t="s">
        <v>7450</v>
      </c>
    </row>
    <row r="8" spans="1:8" ht="25.5">
      <c r="A8" s="1">
        <v>5</v>
      </c>
      <c r="B8" s="2" t="s">
        <v>501</v>
      </c>
      <c r="C8" s="2" t="s">
        <v>502</v>
      </c>
      <c r="D8" s="2" t="s">
        <v>503</v>
      </c>
      <c r="E8" s="2" t="s">
        <v>7637</v>
      </c>
      <c r="F8" s="2" t="s">
        <v>504</v>
      </c>
      <c r="G8" s="2" t="s">
        <v>55</v>
      </c>
      <c r="H8" s="2" t="s">
        <v>7457</v>
      </c>
    </row>
    <row r="9" spans="1:8" ht="25.5">
      <c r="A9" s="1">
        <v>6</v>
      </c>
      <c r="B9" s="2" t="s">
        <v>534</v>
      </c>
      <c r="C9" s="2" t="s">
        <v>535</v>
      </c>
      <c r="D9" s="2" t="s">
        <v>536</v>
      </c>
      <c r="E9" s="2" t="s">
        <v>7638</v>
      </c>
      <c r="F9" s="2" t="s">
        <v>537</v>
      </c>
      <c r="G9" s="2" t="s">
        <v>69</v>
      </c>
      <c r="H9" s="2" t="s">
        <v>7459</v>
      </c>
    </row>
    <row r="10" spans="1:8" ht="25.5">
      <c r="A10" s="1">
        <v>7</v>
      </c>
      <c r="B10" s="2" t="s">
        <v>549</v>
      </c>
      <c r="C10" s="2" t="s">
        <v>550</v>
      </c>
      <c r="D10" s="2" t="s">
        <v>551</v>
      </c>
      <c r="E10" s="2" t="s">
        <v>7639</v>
      </c>
      <c r="F10" s="2" t="s">
        <v>552</v>
      </c>
      <c r="G10" s="2" t="s">
        <v>199</v>
      </c>
      <c r="H10" s="2" t="s">
        <v>7446</v>
      </c>
    </row>
    <row r="11" spans="1:8" ht="25.5">
      <c r="A11" s="1">
        <v>8</v>
      </c>
      <c r="B11" s="2" t="s">
        <v>590</v>
      </c>
      <c r="C11" s="2" t="s">
        <v>591</v>
      </c>
      <c r="D11" s="2" t="s">
        <v>503</v>
      </c>
      <c r="E11" s="2" t="s">
        <v>7637</v>
      </c>
      <c r="F11" s="2" t="s">
        <v>592</v>
      </c>
      <c r="G11" s="2" t="s">
        <v>55</v>
      </c>
      <c r="H11" s="2" t="s">
        <v>7457</v>
      </c>
    </row>
    <row r="12" spans="1:8" ht="25.5">
      <c r="A12" s="1">
        <v>9</v>
      </c>
      <c r="B12" s="2" t="s">
        <v>606</v>
      </c>
      <c r="C12" s="2" t="s">
        <v>607</v>
      </c>
      <c r="D12" s="2" t="s">
        <v>608</v>
      </c>
      <c r="E12" s="2" t="s">
        <v>7640</v>
      </c>
      <c r="F12" s="2" t="s">
        <v>609</v>
      </c>
      <c r="G12" s="2" t="s">
        <v>125</v>
      </c>
      <c r="H12" s="2" t="s">
        <v>7464</v>
      </c>
    </row>
    <row r="13" spans="1:8" ht="25.5">
      <c r="A13" s="1">
        <v>10</v>
      </c>
      <c r="B13" s="2" t="s">
        <v>697</v>
      </c>
      <c r="C13" s="2" t="s">
        <v>698</v>
      </c>
      <c r="D13" s="2" t="s">
        <v>256</v>
      </c>
      <c r="E13" s="2" t="s">
        <v>7634</v>
      </c>
      <c r="F13" s="2" t="s">
        <v>699</v>
      </c>
      <c r="G13" s="2" t="s">
        <v>55</v>
      </c>
      <c r="H13" s="2" t="s">
        <v>7457</v>
      </c>
    </row>
    <row r="14" spans="1:8" ht="25.5">
      <c r="A14" s="1">
        <v>11</v>
      </c>
      <c r="B14" s="2" t="s">
        <v>757</v>
      </c>
      <c r="C14" s="2" t="s">
        <v>758</v>
      </c>
      <c r="D14" s="2" t="s">
        <v>536</v>
      </c>
      <c r="E14" s="2" t="s">
        <v>7638</v>
      </c>
      <c r="F14" s="2" t="s">
        <v>759</v>
      </c>
      <c r="G14" s="2" t="s">
        <v>14</v>
      </c>
      <c r="H14" s="2" t="s">
        <v>7441</v>
      </c>
    </row>
    <row r="15" spans="1:8" ht="25.5">
      <c r="A15" s="1">
        <v>12</v>
      </c>
      <c r="B15" s="2" t="s">
        <v>760</v>
      </c>
      <c r="C15" s="2" t="s">
        <v>761</v>
      </c>
      <c r="D15" s="2" t="s">
        <v>608</v>
      </c>
      <c r="E15" s="2" t="s">
        <v>7640</v>
      </c>
      <c r="F15" s="2" t="s">
        <v>762</v>
      </c>
      <c r="G15" s="2" t="s">
        <v>55</v>
      </c>
      <c r="H15" s="2" t="s">
        <v>7457</v>
      </c>
    </row>
    <row r="16" spans="1:8" ht="25.5">
      <c r="A16" s="1">
        <v>13</v>
      </c>
      <c r="B16" s="2" t="s">
        <v>888</v>
      </c>
      <c r="C16" s="2" t="s">
        <v>889</v>
      </c>
      <c r="D16" s="2" t="s">
        <v>256</v>
      </c>
      <c r="E16" s="2" t="s">
        <v>7634</v>
      </c>
      <c r="F16" s="2" t="s">
        <v>890</v>
      </c>
      <c r="G16" s="2" t="s">
        <v>24</v>
      </c>
      <c r="H16" s="2" t="s">
        <v>7442</v>
      </c>
    </row>
    <row r="17" spans="1:8" ht="25.5">
      <c r="A17" s="1">
        <v>14</v>
      </c>
      <c r="B17" s="2" t="s">
        <v>898</v>
      </c>
      <c r="C17" s="2" t="s">
        <v>899</v>
      </c>
      <c r="D17" s="2" t="s">
        <v>335</v>
      </c>
      <c r="E17" s="2" t="s">
        <v>7635</v>
      </c>
      <c r="F17" s="2" t="s">
        <v>900</v>
      </c>
      <c r="G17" s="2" t="s">
        <v>38</v>
      </c>
      <c r="H17" s="2" t="s">
        <v>7460</v>
      </c>
    </row>
    <row r="18" spans="1:8" ht="25.5">
      <c r="A18" s="1">
        <v>15</v>
      </c>
      <c r="B18" s="2" t="s">
        <v>918</v>
      </c>
      <c r="C18" s="2" t="s">
        <v>919</v>
      </c>
      <c r="D18" s="2" t="s">
        <v>503</v>
      </c>
      <c r="E18" s="2" t="s">
        <v>7637</v>
      </c>
      <c r="F18" s="2" t="s">
        <v>920</v>
      </c>
      <c r="G18" s="2" t="s">
        <v>55</v>
      </c>
      <c r="H18" s="2" t="s">
        <v>7457</v>
      </c>
    </row>
    <row r="19" spans="1:8" ht="25.5">
      <c r="A19" s="1">
        <v>16</v>
      </c>
      <c r="B19" s="2" t="s">
        <v>994</v>
      </c>
      <c r="C19" s="2" t="s">
        <v>995</v>
      </c>
      <c r="D19" s="2" t="s">
        <v>17</v>
      </c>
      <c r="E19" s="2" t="s">
        <v>7633</v>
      </c>
      <c r="F19" s="2" t="s">
        <v>996</v>
      </c>
      <c r="G19" s="2" t="s">
        <v>55</v>
      </c>
      <c r="H19" s="2" t="s">
        <v>7457</v>
      </c>
    </row>
    <row r="20" spans="1:8" ht="25.5">
      <c r="A20" s="1">
        <v>17</v>
      </c>
      <c r="B20" s="2" t="s">
        <v>1000</v>
      </c>
      <c r="C20" s="2" t="s">
        <v>1001</v>
      </c>
      <c r="D20" s="2" t="s">
        <v>1002</v>
      </c>
      <c r="E20" s="2" t="s">
        <v>7641</v>
      </c>
      <c r="F20" s="2" t="s">
        <v>1003</v>
      </c>
      <c r="G20" s="2" t="s">
        <v>110</v>
      </c>
      <c r="H20" s="2" t="s">
        <v>7462</v>
      </c>
    </row>
    <row r="21" spans="1:8" ht="25.5">
      <c r="A21" s="1">
        <v>18</v>
      </c>
      <c r="B21" s="2" t="s">
        <v>1026</v>
      </c>
      <c r="C21" s="2" t="s">
        <v>1027</v>
      </c>
      <c r="D21" s="2" t="s">
        <v>1028</v>
      </c>
      <c r="E21" s="2" t="s">
        <v>7642</v>
      </c>
      <c r="F21" s="2" t="s">
        <v>1029</v>
      </c>
      <c r="G21" s="2" t="s">
        <v>42</v>
      </c>
      <c r="H21" s="2" t="s">
        <v>7456</v>
      </c>
    </row>
    <row r="22" spans="1:8" ht="25.5">
      <c r="A22" s="1">
        <v>19</v>
      </c>
      <c r="B22" s="2" t="s">
        <v>1089</v>
      </c>
      <c r="C22" s="2" t="s">
        <v>1090</v>
      </c>
      <c r="D22" s="2" t="s">
        <v>1091</v>
      </c>
      <c r="E22" s="2" t="s">
        <v>7643</v>
      </c>
      <c r="F22" s="2" t="s">
        <v>1092</v>
      </c>
      <c r="G22" s="2" t="s">
        <v>161</v>
      </c>
      <c r="H22" s="2" t="s">
        <v>7445</v>
      </c>
    </row>
    <row r="23" spans="1:8" ht="25.5">
      <c r="A23" s="1">
        <v>20</v>
      </c>
      <c r="B23" s="2" t="s">
        <v>1115</v>
      </c>
      <c r="C23" s="2" t="s">
        <v>1116</v>
      </c>
      <c r="D23" s="2" t="s">
        <v>17</v>
      </c>
      <c r="E23" s="2" t="s">
        <v>7633</v>
      </c>
      <c r="F23" s="2" t="s">
        <v>545</v>
      </c>
      <c r="G23" s="2" t="s">
        <v>199</v>
      </c>
      <c r="H23" s="2" t="s">
        <v>7446</v>
      </c>
    </row>
    <row r="24" spans="1:8" ht="25.5">
      <c r="A24" s="1">
        <v>21</v>
      </c>
      <c r="B24" s="2" t="s">
        <v>1155</v>
      </c>
      <c r="C24" s="2" t="s">
        <v>1156</v>
      </c>
      <c r="D24" s="2" t="s">
        <v>536</v>
      </c>
      <c r="E24" s="2" t="s">
        <v>7638</v>
      </c>
      <c r="F24" s="2" t="s">
        <v>945</v>
      </c>
      <c r="G24" s="2" t="s">
        <v>69</v>
      </c>
      <c r="H24" s="2" t="s">
        <v>7459</v>
      </c>
    </row>
    <row r="25" spans="1:8" ht="25.5">
      <c r="A25" s="1">
        <v>22</v>
      </c>
      <c r="B25" s="2" t="s">
        <v>1160</v>
      </c>
      <c r="C25" s="2" t="s">
        <v>1161</v>
      </c>
      <c r="D25" s="2" t="s">
        <v>503</v>
      </c>
      <c r="E25" s="2" t="s">
        <v>7637</v>
      </c>
      <c r="F25" s="2" t="s">
        <v>1162</v>
      </c>
      <c r="G25" s="2" t="s">
        <v>55</v>
      </c>
      <c r="H25" s="2" t="s">
        <v>7457</v>
      </c>
    </row>
    <row r="26" spans="1:8" ht="25.5">
      <c r="A26" s="1">
        <v>23</v>
      </c>
      <c r="B26" s="2" t="s">
        <v>1207</v>
      </c>
      <c r="C26" s="2" t="s">
        <v>1208</v>
      </c>
      <c r="D26" s="2" t="s">
        <v>335</v>
      </c>
      <c r="E26" s="2" t="s">
        <v>7635</v>
      </c>
      <c r="F26" s="2" t="s">
        <v>1209</v>
      </c>
      <c r="G26" s="2" t="s">
        <v>799</v>
      </c>
      <c r="H26" s="2" t="s">
        <v>7469</v>
      </c>
    </row>
    <row r="27" spans="1:8" ht="25.5">
      <c r="A27" s="1">
        <v>24</v>
      </c>
      <c r="B27" s="2" t="s">
        <v>1276</v>
      </c>
      <c r="C27" s="2" t="s">
        <v>1277</v>
      </c>
      <c r="D27" s="2" t="s">
        <v>1278</v>
      </c>
      <c r="E27" s="2" t="s">
        <v>7644</v>
      </c>
      <c r="F27" s="2" t="s">
        <v>1279</v>
      </c>
      <c r="G27" s="2" t="s">
        <v>19</v>
      </c>
      <c r="H27" s="2" t="s">
        <v>7440</v>
      </c>
    </row>
    <row r="28" spans="1:8" ht="25.5">
      <c r="A28" s="1">
        <v>25</v>
      </c>
      <c r="B28" s="2" t="s">
        <v>1387</v>
      </c>
      <c r="C28" s="2" t="s">
        <v>1388</v>
      </c>
      <c r="D28" s="2" t="s">
        <v>17</v>
      </c>
      <c r="E28" s="2" t="s">
        <v>7633</v>
      </c>
      <c r="F28" s="2" t="s">
        <v>1389</v>
      </c>
      <c r="G28" s="2" t="s">
        <v>55</v>
      </c>
      <c r="H28" s="2" t="s">
        <v>7457</v>
      </c>
    </row>
    <row r="29" spans="1:8" ht="25.5">
      <c r="A29" s="1">
        <v>26</v>
      </c>
      <c r="B29" s="2" t="s">
        <v>1402</v>
      </c>
      <c r="C29" s="2" t="s">
        <v>1403</v>
      </c>
      <c r="D29" s="2" t="s">
        <v>1404</v>
      </c>
      <c r="E29" s="2" t="s">
        <v>7645</v>
      </c>
      <c r="F29" s="2" t="s">
        <v>1405</v>
      </c>
      <c r="G29" s="2" t="s">
        <v>38</v>
      </c>
      <c r="H29" s="2" t="s">
        <v>7460</v>
      </c>
    </row>
    <row r="30" spans="1:8" ht="25.5">
      <c r="A30" s="1">
        <v>27</v>
      </c>
      <c r="B30" s="2" t="s">
        <v>1416</v>
      </c>
      <c r="C30" s="2" t="s">
        <v>1417</v>
      </c>
      <c r="D30" s="2" t="s">
        <v>1404</v>
      </c>
      <c r="E30" s="2" t="s">
        <v>7645</v>
      </c>
      <c r="F30" s="2" t="s">
        <v>1418</v>
      </c>
      <c r="G30" s="2" t="s">
        <v>55</v>
      </c>
      <c r="H30" s="2" t="s">
        <v>7457</v>
      </c>
    </row>
    <row r="31" spans="1:8" ht="38.25">
      <c r="A31" s="1">
        <v>28</v>
      </c>
      <c r="B31" s="2" t="s">
        <v>1455</v>
      </c>
      <c r="C31" s="2" t="s">
        <v>1456</v>
      </c>
      <c r="D31" s="2" t="s">
        <v>608</v>
      </c>
      <c r="E31" s="2" t="s">
        <v>7640</v>
      </c>
      <c r="F31" s="2" t="s">
        <v>1457</v>
      </c>
      <c r="G31" s="2" t="s">
        <v>55</v>
      </c>
      <c r="H31" s="2" t="s">
        <v>7457</v>
      </c>
    </row>
    <row r="32" spans="1:8" ht="25.5">
      <c r="A32" s="1">
        <v>29</v>
      </c>
      <c r="B32" s="2" t="s">
        <v>1500</v>
      </c>
      <c r="C32" s="2" t="s">
        <v>1501</v>
      </c>
      <c r="D32" s="2" t="s">
        <v>459</v>
      </c>
      <c r="E32" s="2" t="s">
        <v>7636</v>
      </c>
      <c r="F32" s="2" t="s">
        <v>1502</v>
      </c>
      <c r="G32" s="2" t="s">
        <v>380</v>
      </c>
      <c r="H32" s="2" t="s">
        <v>7471</v>
      </c>
    </row>
    <row r="33" spans="1:8" ht="25.5">
      <c r="A33" s="1">
        <v>30</v>
      </c>
      <c r="B33" s="2" t="s">
        <v>1608</v>
      </c>
      <c r="C33" s="2" t="s">
        <v>1609</v>
      </c>
      <c r="D33" s="2" t="s">
        <v>17</v>
      </c>
      <c r="E33" s="2" t="s">
        <v>7633</v>
      </c>
      <c r="F33" s="2" t="s">
        <v>1610</v>
      </c>
      <c r="G33" s="2" t="s">
        <v>38</v>
      </c>
      <c r="H33" s="2" t="s">
        <v>7460</v>
      </c>
    </row>
    <row r="34" spans="1:8" ht="25.5">
      <c r="A34" s="1">
        <v>31</v>
      </c>
      <c r="B34" s="2" t="s">
        <v>1633</v>
      </c>
      <c r="C34" s="2" t="s">
        <v>1634</v>
      </c>
      <c r="D34" s="2" t="s">
        <v>459</v>
      </c>
      <c r="E34" s="2" t="s">
        <v>7636</v>
      </c>
      <c r="F34" s="2" t="s">
        <v>1635</v>
      </c>
      <c r="G34" s="2" t="s">
        <v>99</v>
      </c>
      <c r="H34" s="2" t="s">
        <v>7444</v>
      </c>
    </row>
    <row r="35" spans="1:8" ht="25.5">
      <c r="A35" s="1">
        <v>32</v>
      </c>
      <c r="B35" s="2" t="s">
        <v>1669</v>
      </c>
      <c r="C35" s="2" t="s">
        <v>1670</v>
      </c>
      <c r="D35" s="2" t="s">
        <v>536</v>
      </c>
      <c r="E35" s="2" t="s">
        <v>7638</v>
      </c>
      <c r="F35" s="2" t="s">
        <v>1466</v>
      </c>
      <c r="G35" s="2" t="s">
        <v>60</v>
      </c>
      <c r="H35" s="2" t="s">
        <v>7458</v>
      </c>
    </row>
    <row r="36" spans="1:8" ht="25.5">
      <c r="A36" s="1">
        <v>33</v>
      </c>
      <c r="B36" s="2" t="s">
        <v>1727</v>
      </c>
      <c r="C36" s="2" t="s">
        <v>1728</v>
      </c>
      <c r="D36" s="2" t="s">
        <v>551</v>
      </c>
      <c r="E36" s="2" t="s">
        <v>7646</v>
      </c>
      <c r="F36" s="2" t="s">
        <v>1729</v>
      </c>
      <c r="G36" s="2" t="s">
        <v>19</v>
      </c>
      <c r="H36" s="2" t="s">
        <v>7440</v>
      </c>
    </row>
    <row r="37" spans="1:8" ht="25.5">
      <c r="A37" s="1">
        <v>34</v>
      </c>
      <c r="B37" s="2" t="s">
        <v>1842</v>
      </c>
      <c r="C37" s="2" t="s">
        <v>1843</v>
      </c>
      <c r="D37" s="2" t="s">
        <v>1404</v>
      </c>
      <c r="E37" s="2" t="s">
        <v>7645</v>
      </c>
      <c r="F37" s="2" t="s">
        <v>1844</v>
      </c>
      <c r="G37" s="2" t="s">
        <v>55</v>
      </c>
      <c r="H37" s="2" t="s">
        <v>7457</v>
      </c>
    </row>
    <row r="38" spans="1:8" ht="25.5">
      <c r="A38" s="1">
        <v>35</v>
      </c>
      <c r="B38" s="2" t="s">
        <v>1921</v>
      </c>
      <c r="C38" s="2" t="s">
        <v>1922</v>
      </c>
      <c r="D38" s="2" t="s">
        <v>459</v>
      </c>
      <c r="E38" s="2" t="s">
        <v>7636</v>
      </c>
      <c r="F38" s="2" t="s">
        <v>1923</v>
      </c>
      <c r="G38" s="2" t="s">
        <v>161</v>
      </c>
      <c r="H38" s="2" t="s">
        <v>7445</v>
      </c>
    </row>
    <row r="39" spans="1:8" ht="25.5">
      <c r="A39" s="1">
        <v>36</v>
      </c>
      <c r="B39" s="2" t="s">
        <v>1939</v>
      </c>
      <c r="C39" s="2" t="s">
        <v>1940</v>
      </c>
      <c r="D39" s="2" t="s">
        <v>1941</v>
      </c>
      <c r="E39" s="2" t="s">
        <v>7647</v>
      </c>
      <c r="F39" s="2" t="s">
        <v>1942</v>
      </c>
      <c r="G39" s="2" t="s">
        <v>55</v>
      </c>
      <c r="H39" s="2" t="s">
        <v>7457</v>
      </c>
    </row>
    <row r="40" spans="1:8" ht="25.5">
      <c r="A40" s="1">
        <v>37</v>
      </c>
      <c r="B40" s="2" t="s">
        <v>2050</v>
      </c>
      <c r="C40" s="2" t="s">
        <v>2051</v>
      </c>
      <c r="D40" s="2" t="s">
        <v>256</v>
      </c>
      <c r="E40" s="2" t="s">
        <v>7634</v>
      </c>
      <c r="F40" s="2" t="s">
        <v>2052</v>
      </c>
      <c r="G40" s="2" t="s">
        <v>19</v>
      </c>
      <c r="H40" s="2" t="s">
        <v>7440</v>
      </c>
    </row>
    <row r="41" spans="1:8" ht="25.5">
      <c r="A41" s="1">
        <v>38</v>
      </c>
      <c r="B41" s="2" t="s">
        <v>2066</v>
      </c>
      <c r="C41" s="2" t="s">
        <v>2067</v>
      </c>
      <c r="D41" s="2" t="s">
        <v>1941</v>
      </c>
      <c r="E41" s="2" t="s">
        <v>7647</v>
      </c>
      <c r="F41" s="2" t="s">
        <v>2068</v>
      </c>
      <c r="G41" s="2" t="s">
        <v>19</v>
      </c>
      <c r="H41" s="2" t="s">
        <v>7440</v>
      </c>
    </row>
    <row r="42" spans="1:8" ht="25.5">
      <c r="A42" s="1">
        <v>39</v>
      </c>
      <c r="B42" s="2" t="s">
        <v>2072</v>
      </c>
      <c r="C42" s="2" t="s">
        <v>2073</v>
      </c>
      <c r="D42" s="2" t="s">
        <v>17</v>
      </c>
      <c r="E42" s="2" t="s">
        <v>7633</v>
      </c>
      <c r="F42" s="2" t="s">
        <v>2074</v>
      </c>
      <c r="G42" s="2" t="s">
        <v>60</v>
      </c>
      <c r="H42" s="2" t="s">
        <v>7458</v>
      </c>
    </row>
    <row r="43" spans="1:8" ht="25.5">
      <c r="A43" s="1">
        <v>40</v>
      </c>
      <c r="B43" s="2" t="s">
        <v>2145</v>
      </c>
      <c r="C43" s="2" t="s">
        <v>2146</v>
      </c>
      <c r="D43" s="2" t="s">
        <v>459</v>
      </c>
      <c r="E43" s="2" t="s">
        <v>7636</v>
      </c>
      <c r="F43" s="2" t="s">
        <v>2147</v>
      </c>
      <c r="G43" s="2" t="s">
        <v>750</v>
      </c>
      <c r="H43" s="2" t="s">
        <v>7470</v>
      </c>
    </row>
    <row r="44" spans="1:8" ht="25.5">
      <c r="A44" s="1">
        <v>41</v>
      </c>
      <c r="B44" s="2" t="s">
        <v>2308</v>
      </c>
      <c r="C44" s="2" t="s">
        <v>2309</v>
      </c>
      <c r="D44" s="2" t="s">
        <v>256</v>
      </c>
      <c r="E44" s="2" t="s">
        <v>7634</v>
      </c>
      <c r="F44" s="2" t="s">
        <v>641</v>
      </c>
      <c r="G44" s="2" t="s">
        <v>55</v>
      </c>
      <c r="H44" s="2" t="s">
        <v>7457</v>
      </c>
    </row>
    <row r="45" spans="1:8" ht="25.5">
      <c r="A45" s="1">
        <v>42</v>
      </c>
      <c r="B45" s="2" t="s">
        <v>2334</v>
      </c>
      <c r="C45" s="2" t="s">
        <v>2335</v>
      </c>
      <c r="D45" s="2" t="s">
        <v>503</v>
      </c>
      <c r="E45" s="2" t="s">
        <v>7637</v>
      </c>
      <c r="F45" s="2" t="s">
        <v>2336</v>
      </c>
      <c r="G45" s="2" t="s">
        <v>55</v>
      </c>
      <c r="H45" s="2" t="s">
        <v>7457</v>
      </c>
    </row>
    <row r="46" spans="1:8" ht="25.5">
      <c r="A46" s="1">
        <v>43</v>
      </c>
      <c r="B46" s="2" t="s">
        <v>2378</v>
      </c>
      <c r="C46" s="2" t="s">
        <v>2379</v>
      </c>
      <c r="D46" s="2" t="s">
        <v>503</v>
      </c>
      <c r="E46" s="2" t="s">
        <v>7637</v>
      </c>
      <c r="F46" s="2" t="s">
        <v>2336</v>
      </c>
      <c r="G46" s="2" t="s">
        <v>55</v>
      </c>
      <c r="H46" s="2" t="s">
        <v>7457</v>
      </c>
    </row>
    <row r="47" spans="1:8" ht="25.5">
      <c r="A47" s="1">
        <v>44</v>
      </c>
      <c r="B47" s="2" t="s">
        <v>2455</v>
      </c>
      <c r="C47" s="2" t="s">
        <v>2456</v>
      </c>
      <c r="D47" s="2" t="s">
        <v>2457</v>
      </c>
      <c r="E47" s="2" t="s">
        <v>7648</v>
      </c>
      <c r="F47" s="2" t="s">
        <v>2458</v>
      </c>
      <c r="G47" s="2" t="s">
        <v>55</v>
      </c>
      <c r="H47" s="2" t="s">
        <v>7457</v>
      </c>
    </row>
    <row r="48" spans="1:8" ht="25.5">
      <c r="A48" s="1">
        <v>45</v>
      </c>
      <c r="B48" s="2" t="s">
        <v>2471</v>
      </c>
      <c r="C48" s="2" t="s">
        <v>2472</v>
      </c>
      <c r="D48" s="2" t="s">
        <v>536</v>
      </c>
      <c r="E48" s="2" t="s">
        <v>7638</v>
      </c>
      <c r="F48" s="2" t="s">
        <v>2473</v>
      </c>
      <c r="G48" s="2" t="s">
        <v>60</v>
      </c>
      <c r="H48" s="2" t="s">
        <v>7458</v>
      </c>
    </row>
    <row r="49" spans="1:8" ht="25.5">
      <c r="A49" s="1">
        <v>46</v>
      </c>
      <c r="B49" s="2" t="s">
        <v>2513</v>
      </c>
      <c r="C49" s="2" t="s">
        <v>2514</v>
      </c>
      <c r="D49" s="2" t="s">
        <v>2457</v>
      </c>
      <c r="E49" s="2" t="s">
        <v>7648</v>
      </c>
      <c r="F49" s="2" t="s">
        <v>2515</v>
      </c>
      <c r="G49" s="2" t="s">
        <v>55</v>
      </c>
      <c r="H49" s="2" t="s">
        <v>7457</v>
      </c>
    </row>
    <row r="50" spans="1:8" ht="25.5">
      <c r="A50" s="1">
        <v>47</v>
      </c>
      <c r="B50" s="2" t="s">
        <v>2626</v>
      </c>
      <c r="C50" s="2" t="s">
        <v>2627</v>
      </c>
      <c r="D50" s="2" t="s">
        <v>459</v>
      </c>
      <c r="E50" s="2" t="s">
        <v>7636</v>
      </c>
      <c r="F50" s="2" t="s">
        <v>2628</v>
      </c>
      <c r="G50" s="2" t="s">
        <v>161</v>
      </c>
      <c r="H50" s="2" t="s">
        <v>7445</v>
      </c>
    </row>
    <row r="51" spans="1:8" ht="25.5">
      <c r="A51" s="1">
        <v>48</v>
      </c>
      <c r="B51" s="2" t="s">
        <v>2718</v>
      </c>
      <c r="C51" s="2" t="s">
        <v>2719</v>
      </c>
      <c r="D51" s="2" t="s">
        <v>1941</v>
      </c>
      <c r="E51" s="2" t="s">
        <v>7647</v>
      </c>
      <c r="F51" s="2" t="s">
        <v>2720</v>
      </c>
      <c r="G51" s="2" t="s">
        <v>55</v>
      </c>
      <c r="H51" s="2" t="s">
        <v>7457</v>
      </c>
    </row>
    <row r="52" spans="1:8" ht="25.5">
      <c r="A52" s="1">
        <v>49</v>
      </c>
      <c r="B52" s="2" t="s">
        <v>2745</v>
      </c>
      <c r="C52" s="2" t="s">
        <v>2746</v>
      </c>
      <c r="D52" s="2" t="s">
        <v>503</v>
      </c>
      <c r="E52" s="2" t="s">
        <v>7637</v>
      </c>
      <c r="F52" s="2" t="s">
        <v>2747</v>
      </c>
      <c r="G52" s="2" t="s">
        <v>60</v>
      </c>
      <c r="H52" s="2" t="s">
        <v>7458</v>
      </c>
    </row>
    <row r="53" spans="1:8" ht="25.5">
      <c r="A53" s="1">
        <v>50</v>
      </c>
      <c r="B53" s="2" t="s">
        <v>2763</v>
      </c>
      <c r="C53" s="2" t="s">
        <v>2764</v>
      </c>
      <c r="D53" s="2" t="s">
        <v>503</v>
      </c>
      <c r="E53" s="2" t="s">
        <v>7637</v>
      </c>
      <c r="F53" s="2" t="s">
        <v>2765</v>
      </c>
      <c r="G53" s="2" t="s">
        <v>14</v>
      </c>
      <c r="H53" s="2" t="s">
        <v>7441</v>
      </c>
    </row>
    <row r="54" spans="1:8" ht="25.5">
      <c r="A54" s="1">
        <v>51</v>
      </c>
      <c r="B54" s="2" t="s">
        <v>2790</v>
      </c>
      <c r="C54" s="2" t="s">
        <v>2791</v>
      </c>
      <c r="D54" s="2" t="s">
        <v>17</v>
      </c>
      <c r="E54" s="2" t="s">
        <v>7633</v>
      </c>
      <c r="F54" s="2" t="s">
        <v>2792</v>
      </c>
      <c r="G54" s="2" t="s">
        <v>125</v>
      </c>
      <c r="H54" s="2" t="s">
        <v>7464</v>
      </c>
    </row>
    <row r="55" spans="1:8" ht="25.5">
      <c r="A55" s="1">
        <v>52</v>
      </c>
      <c r="B55" s="2" t="s">
        <v>2818</v>
      </c>
      <c r="C55" s="2" t="s">
        <v>2819</v>
      </c>
      <c r="D55" s="2" t="s">
        <v>17</v>
      </c>
      <c r="E55" s="2" t="s">
        <v>7633</v>
      </c>
      <c r="F55" s="2" t="s">
        <v>2820</v>
      </c>
      <c r="G55" s="2" t="s">
        <v>125</v>
      </c>
      <c r="H55" s="2" t="s">
        <v>7464</v>
      </c>
    </row>
    <row r="56" spans="1:8" ht="25.5">
      <c r="A56" s="1">
        <v>53</v>
      </c>
      <c r="B56" s="2" t="s">
        <v>2885</v>
      </c>
      <c r="C56" s="2" t="s">
        <v>2886</v>
      </c>
      <c r="D56" s="2" t="s">
        <v>459</v>
      </c>
      <c r="E56" s="2" t="s">
        <v>7636</v>
      </c>
      <c r="F56" s="2" t="s">
        <v>2887</v>
      </c>
      <c r="G56" s="2" t="s">
        <v>55</v>
      </c>
      <c r="H56" s="2" t="s">
        <v>7457</v>
      </c>
    </row>
    <row r="57" spans="1:8" ht="25.5">
      <c r="A57" s="1">
        <v>54</v>
      </c>
      <c r="B57" s="2" t="s">
        <v>2964</v>
      </c>
      <c r="C57" s="2" t="s">
        <v>2965</v>
      </c>
      <c r="D57" s="2" t="s">
        <v>256</v>
      </c>
      <c r="E57" s="2" t="s">
        <v>7634</v>
      </c>
      <c r="F57" s="2" t="s">
        <v>2966</v>
      </c>
      <c r="G57" s="2" t="s">
        <v>110</v>
      </c>
      <c r="H57" s="2" t="s">
        <v>7462</v>
      </c>
    </row>
    <row r="58" spans="1:8" ht="25.5">
      <c r="A58" s="1">
        <v>55</v>
      </c>
      <c r="B58" s="2" t="s">
        <v>2995</v>
      </c>
      <c r="C58" s="2" t="s">
        <v>2996</v>
      </c>
      <c r="D58" s="2" t="s">
        <v>1941</v>
      </c>
      <c r="E58" s="2" t="s">
        <v>7647</v>
      </c>
      <c r="F58" s="2" t="s">
        <v>2997</v>
      </c>
      <c r="G58" s="2" t="s">
        <v>199</v>
      </c>
      <c r="H58" s="2" t="s">
        <v>7446</v>
      </c>
    </row>
    <row r="59" spans="1:8" ht="25.5">
      <c r="A59" s="1">
        <v>56</v>
      </c>
      <c r="B59" s="2" t="s">
        <v>3106</v>
      </c>
      <c r="C59" s="2" t="s">
        <v>3107</v>
      </c>
      <c r="D59" s="2" t="s">
        <v>256</v>
      </c>
      <c r="E59" s="2" t="s">
        <v>7634</v>
      </c>
      <c r="F59" s="2" t="s">
        <v>641</v>
      </c>
      <c r="G59" s="2" t="s">
        <v>69</v>
      </c>
      <c r="H59" s="2" t="s">
        <v>7459</v>
      </c>
    </row>
    <row r="60" spans="1:8" ht="25.5">
      <c r="A60" s="1">
        <v>57</v>
      </c>
      <c r="B60" s="2" t="s">
        <v>3124</v>
      </c>
      <c r="C60" s="2" t="s">
        <v>3125</v>
      </c>
      <c r="D60" s="2" t="s">
        <v>1941</v>
      </c>
      <c r="E60" s="2" t="s">
        <v>7647</v>
      </c>
      <c r="F60" s="2" t="s">
        <v>3126</v>
      </c>
      <c r="G60" s="2" t="s">
        <v>42</v>
      </c>
      <c r="H60" s="2" t="s">
        <v>7456</v>
      </c>
    </row>
    <row r="61" spans="1:8" ht="25.5">
      <c r="A61" s="1">
        <v>58</v>
      </c>
      <c r="B61" s="2" t="s">
        <v>3191</v>
      </c>
      <c r="C61" s="2" t="s">
        <v>3192</v>
      </c>
      <c r="D61" s="2" t="s">
        <v>1941</v>
      </c>
      <c r="E61" s="2" t="s">
        <v>7647</v>
      </c>
      <c r="F61" s="2" t="s">
        <v>3193</v>
      </c>
      <c r="G61" s="2" t="s">
        <v>14</v>
      </c>
      <c r="H61" s="2" t="s">
        <v>7441</v>
      </c>
    </row>
    <row r="62" spans="1:8" ht="25.5">
      <c r="A62" s="1">
        <v>59</v>
      </c>
      <c r="B62" s="2" t="s">
        <v>3278</v>
      </c>
      <c r="C62" s="2" t="s">
        <v>3279</v>
      </c>
      <c r="D62" s="2" t="s">
        <v>1941</v>
      </c>
      <c r="E62" s="2" t="s">
        <v>7647</v>
      </c>
      <c r="F62" s="2" t="s">
        <v>3280</v>
      </c>
      <c r="G62" s="2" t="s">
        <v>24</v>
      </c>
      <c r="H62" s="2" t="s">
        <v>7442</v>
      </c>
    </row>
    <row r="63" spans="1:8" ht="25.5">
      <c r="A63" s="1">
        <v>60</v>
      </c>
      <c r="B63" s="2" t="s">
        <v>3333</v>
      </c>
      <c r="C63" s="2" t="s">
        <v>3334</v>
      </c>
      <c r="D63" s="2" t="s">
        <v>459</v>
      </c>
      <c r="E63" s="2" t="s">
        <v>7636</v>
      </c>
      <c r="F63" s="2" t="s">
        <v>3335</v>
      </c>
      <c r="G63" s="2" t="s">
        <v>55</v>
      </c>
      <c r="H63" s="2" t="s">
        <v>7457</v>
      </c>
    </row>
    <row r="64" spans="1:8" ht="25.5">
      <c r="A64" s="1">
        <v>61</v>
      </c>
      <c r="B64" s="2" t="s">
        <v>3448</v>
      </c>
      <c r="C64" s="2" t="s">
        <v>3449</v>
      </c>
      <c r="D64" s="2" t="s">
        <v>1091</v>
      </c>
      <c r="E64" s="2" t="s">
        <v>7643</v>
      </c>
      <c r="F64" s="2" t="s">
        <v>3450</v>
      </c>
      <c r="G64" s="2" t="s">
        <v>19</v>
      </c>
      <c r="H64" s="2" t="s">
        <v>7440</v>
      </c>
    </row>
    <row r="65" spans="1:8" ht="25.5">
      <c r="A65" s="1">
        <v>62</v>
      </c>
      <c r="B65" s="2" t="s">
        <v>3527</v>
      </c>
      <c r="C65" s="2" t="s">
        <v>3528</v>
      </c>
      <c r="D65" s="2" t="s">
        <v>503</v>
      </c>
      <c r="E65" s="2" t="s">
        <v>7637</v>
      </c>
      <c r="F65" s="2" t="s">
        <v>3529</v>
      </c>
      <c r="G65" s="2" t="s">
        <v>55</v>
      </c>
      <c r="H65" s="2" t="s">
        <v>7457</v>
      </c>
    </row>
    <row r="66" spans="1:8" ht="38.25">
      <c r="A66" s="1">
        <v>63</v>
      </c>
      <c r="B66" s="2" t="s">
        <v>3569</v>
      </c>
      <c r="C66" s="2" t="s">
        <v>3570</v>
      </c>
      <c r="D66" s="2" t="s">
        <v>256</v>
      </c>
      <c r="E66" s="2" t="s">
        <v>7634</v>
      </c>
      <c r="F66" s="2" t="s">
        <v>3571</v>
      </c>
      <c r="G66" s="2" t="s">
        <v>110</v>
      </c>
      <c r="H66" s="2" t="s">
        <v>7462</v>
      </c>
    </row>
    <row r="67" spans="1:8" ht="25.5">
      <c r="A67" s="1">
        <v>64</v>
      </c>
      <c r="B67" s="2" t="s">
        <v>3572</v>
      </c>
      <c r="C67" s="2" t="s">
        <v>3573</v>
      </c>
      <c r="D67" s="2" t="s">
        <v>459</v>
      </c>
      <c r="E67" s="2" t="s">
        <v>7636</v>
      </c>
      <c r="F67" s="2" t="s">
        <v>3574</v>
      </c>
      <c r="G67" s="2" t="s">
        <v>1412</v>
      </c>
      <c r="H67" s="2" t="s">
        <v>7452</v>
      </c>
    </row>
    <row r="68" spans="1:8" ht="25.5">
      <c r="A68" s="1">
        <v>65</v>
      </c>
      <c r="B68" s="2" t="s">
        <v>3588</v>
      </c>
      <c r="C68" s="2" t="s">
        <v>3589</v>
      </c>
      <c r="D68" s="2" t="s">
        <v>1941</v>
      </c>
      <c r="E68" s="2" t="s">
        <v>7647</v>
      </c>
      <c r="F68" s="2" t="s">
        <v>3590</v>
      </c>
      <c r="G68" s="2" t="s">
        <v>24</v>
      </c>
      <c r="H68" s="2" t="s">
        <v>7442</v>
      </c>
    </row>
    <row r="69" spans="1:8" ht="38.25">
      <c r="A69" s="1">
        <v>66</v>
      </c>
      <c r="B69" s="2" t="s">
        <v>3600</v>
      </c>
      <c r="C69" s="2" t="s">
        <v>3601</v>
      </c>
      <c r="D69" s="2" t="s">
        <v>503</v>
      </c>
      <c r="E69" s="2" t="s">
        <v>7637</v>
      </c>
      <c r="F69" s="2" t="s">
        <v>3602</v>
      </c>
      <c r="G69" s="2" t="s">
        <v>55</v>
      </c>
      <c r="H69" s="2" t="s">
        <v>7457</v>
      </c>
    </row>
    <row r="70" spans="1:8" ht="25.5">
      <c r="A70" s="1">
        <v>67</v>
      </c>
      <c r="B70" s="2" t="s">
        <v>3603</v>
      </c>
      <c r="C70" s="2" t="s">
        <v>3604</v>
      </c>
      <c r="D70" s="2" t="s">
        <v>335</v>
      </c>
      <c r="E70" s="2" t="s">
        <v>7635</v>
      </c>
      <c r="F70" s="2" t="s">
        <v>3605</v>
      </c>
      <c r="G70" s="2" t="s">
        <v>1412</v>
      </c>
      <c r="H70" s="2" t="s">
        <v>7452</v>
      </c>
    </row>
    <row r="71" spans="1:8" ht="25.5">
      <c r="A71" s="1">
        <v>68</v>
      </c>
      <c r="B71" s="2" t="s">
        <v>3639</v>
      </c>
      <c r="C71" s="2" t="s">
        <v>3640</v>
      </c>
      <c r="D71" s="2" t="s">
        <v>335</v>
      </c>
      <c r="E71" s="2" t="s">
        <v>7635</v>
      </c>
      <c r="F71" s="2" t="s">
        <v>3641</v>
      </c>
      <c r="G71" s="2" t="s">
        <v>55</v>
      </c>
      <c r="H71" s="2" t="s">
        <v>7457</v>
      </c>
    </row>
    <row r="72" spans="1:8" ht="25.5">
      <c r="A72" s="1">
        <v>69</v>
      </c>
      <c r="B72" s="2" t="s">
        <v>3918</v>
      </c>
      <c r="C72" s="2" t="s">
        <v>3919</v>
      </c>
      <c r="D72" s="2" t="s">
        <v>536</v>
      </c>
      <c r="E72" s="2" t="s">
        <v>7638</v>
      </c>
      <c r="F72" s="2" t="s">
        <v>3920</v>
      </c>
      <c r="G72" s="2" t="s">
        <v>55</v>
      </c>
      <c r="H72" s="2" t="s">
        <v>7457</v>
      </c>
    </row>
    <row r="73" spans="1:8" ht="25.5">
      <c r="A73" s="1">
        <v>70</v>
      </c>
      <c r="B73" s="2" t="s">
        <v>3951</v>
      </c>
      <c r="C73" s="2" t="s">
        <v>3952</v>
      </c>
      <c r="D73" s="2" t="s">
        <v>17</v>
      </c>
      <c r="E73" s="2" t="s">
        <v>7633</v>
      </c>
      <c r="F73" s="2" t="s">
        <v>3953</v>
      </c>
      <c r="G73" s="2" t="s">
        <v>103</v>
      </c>
      <c r="H73" s="2" t="s">
        <v>7461</v>
      </c>
    </row>
    <row r="74" spans="1:8" ht="25.5">
      <c r="A74" s="1">
        <v>71</v>
      </c>
      <c r="B74" s="2" t="s">
        <v>3969</v>
      </c>
      <c r="C74" s="2" t="s">
        <v>3970</v>
      </c>
      <c r="D74" s="2" t="s">
        <v>335</v>
      </c>
      <c r="E74" s="2" t="s">
        <v>7635</v>
      </c>
      <c r="F74" s="2" t="s">
        <v>3971</v>
      </c>
      <c r="G74" s="2" t="s">
        <v>42</v>
      </c>
      <c r="H74" s="2" t="s">
        <v>7456</v>
      </c>
    </row>
    <row r="75" spans="1:8" ht="25.5">
      <c r="A75" s="1">
        <v>72</v>
      </c>
      <c r="B75" s="2" t="s">
        <v>3984</v>
      </c>
      <c r="C75" s="2" t="s">
        <v>3985</v>
      </c>
      <c r="D75" s="2" t="s">
        <v>256</v>
      </c>
      <c r="E75" s="2" t="s">
        <v>7634</v>
      </c>
      <c r="F75" s="2" t="s">
        <v>3986</v>
      </c>
      <c r="G75" s="2" t="s">
        <v>55</v>
      </c>
      <c r="H75" s="2" t="s">
        <v>7457</v>
      </c>
    </row>
    <row r="76" spans="1:8" ht="25.5">
      <c r="A76" s="1">
        <v>73</v>
      </c>
      <c r="B76" s="2" t="s">
        <v>3996</v>
      </c>
      <c r="C76" s="2" t="s">
        <v>3997</v>
      </c>
      <c r="D76" s="2" t="s">
        <v>1941</v>
      </c>
      <c r="E76" s="2" t="s">
        <v>7647</v>
      </c>
      <c r="F76" s="2" t="s">
        <v>3998</v>
      </c>
      <c r="G76" s="2" t="s">
        <v>14</v>
      </c>
      <c r="H76" s="2" t="s">
        <v>7441</v>
      </c>
    </row>
    <row r="77" spans="1:8" ht="25.5">
      <c r="A77" s="1">
        <v>74</v>
      </c>
      <c r="B77" s="2" t="s">
        <v>4061</v>
      </c>
      <c r="C77" s="2" t="s">
        <v>4062</v>
      </c>
      <c r="D77" s="2" t="s">
        <v>256</v>
      </c>
      <c r="E77" s="2" t="s">
        <v>7634</v>
      </c>
      <c r="F77" s="2" t="s">
        <v>4063</v>
      </c>
      <c r="G77" s="2" t="s">
        <v>110</v>
      </c>
      <c r="H77" s="2" t="s">
        <v>7462</v>
      </c>
    </row>
    <row r="78" spans="1:8" ht="25.5">
      <c r="A78" s="1">
        <v>75</v>
      </c>
      <c r="B78" s="2" t="s">
        <v>4071</v>
      </c>
      <c r="C78" s="2" t="s">
        <v>4072</v>
      </c>
      <c r="D78" s="2" t="s">
        <v>335</v>
      </c>
      <c r="E78" s="2" t="s">
        <v>7635</v>
      </c>
      <c r="F78" s="2" t="s">
        <v>4073</v>
      </c>
      <c r="G78" s="2" t="s">
        <v>24</v>
      </c>
      <c r="H78" s="2" t="s">
        <v>7442</v>
      </c>
    </row>
    <row r="79" spans="1:8" ht="25.5">
      <c r="A79" s="1">
        <v>76</v>
      </c>
      <c r="B79" s="2" t="s">
        <v>4122</v>
      </c>
      <c r="C79" s="2" t="s">
        <v>4123</v>
      </c>
      <c r="D79" s="2" t="s">
        <v>551</v>
      </c>
      <c r="E79" s="2" t="s">
        <v>7646</v>
      </c>
      <c r="F79" s="2" t="s">
        <v>4124</v>
      </c>
      <c r="G79" s="2" t="s">
        <v>42</v>
      </c>
      <c r="H79" s="2" t="s">
        <v>7456</v>
      </c>
    </row>
    <row r="80" spans="1:8" ht="25.5">
      <c r="A80" s="1">
        <v>77</v>
      </c>
      <c r="B80" s="2" t="s">
        <v>4149</v>
      </c>
      <c r="C80" s="2" t="s">
        <v>4150</v>
      </c>
      <c r="D80" s="2" t="s">
        <v>608</v>
      </c>
      <c r="E80" s="2" t="s">
        <v>7640</v>
      </c>
      <c r="F80" s="2" t="s">
        <v>4151</v>
      </c>
      <c r="G80" s="2" t="s">
        <v>199</v>
      </c>
      <c r="H80" s="2" t="s">
        <v>7446</v>
      </c>
    </row>
    <row r="81" spans="1:8" ht="25.5">
      <c r="A81" s="1">
        <v>78</v>
      </c>
      <c r="B81" s="2" t="s">
        <v>4181</v>
      </c>
      <c r="C81" s="2" t="s">
        <v>4182</v>
      </c>
      <c r="D81" s="2" t="s">
        <v>1941</v>
      </c>
      <c r="E81" s="2" t="s">
        <v>7647</v>
      </c>
      <c r="F81" s="2" t="s">
        <v>4183</v>
      </c>
      <c r="G81" s="2" t="s">
        <v>38</v>
      </c>
      <c r="H81" s="2" t="s">
        <v>7460</v>
      </c>
    </row>
    <row r="82" spans="1:8" ht="25.5">
      <c r="A82" s="1">
        <v>79</v>
      </c>
      <c r="B82" s="2" t="s">
        <v>4190</v>
      </c>
      <c r="C82" s="2" t="s">
        <v>4191</v>
      </c>
      <c r="D82" s="2" t="s">
        <v>17</v>
      </c>
      <c r="E82" s="2" t="s">
        <v>7633</v>
      </c>
      <c r="F82" s="2" t="s">
        <v>4192</v>
      </c>
      <c r="G82" s="2" t="s">
        <v>42</v>
      </c>
      <c r="H82" s="2" t="s">
        <v>7456</v>
      </c>
    </row>
    <row r="83" spans="1:8" ht="25.5">
      <c r="A83" s="1">
        <v>80</v>
      </c>
      <c r="B83" s="2" t="s">
        <v>4205</v>
      </c>
      <c r="C83" s="2" t="s">
        <v>4206</v>
      </c>
      <c r="D83" s="2" t="s">
        <v>335</v>
      </c>
      <c r="E83" s="2" t="s">
        <v>7635</v>
      </c>
      <c r="F83" s="2" t="s">
        <v>4207</v>
      </c>
      <c r="G83" s="2" t="s">
        <v>42</v>
      </c>
      <c r="H83" s="2" t="s">
        <v>7456</v>
      </c>
    </row>
    <row r="84" spans="1:8" ht="38.25">
      <c r="A84" s="1">
        <v>81</v>
      </c>
      <c r="B84" s="2" t="s">
        <v>4306</v>
      </c>
      <c r="C84" s="2" t="s">
        <v>4307</v>
      </c>
      <c r="D84" s="2" t="s">
        <v>1941</v>
      </c>
      <c r="E84" s="2" t="s">
        <v>7647</v>
      </c>
      <c r="F84" s="2" t="s">
        <v>4308</v>
      </c>
      <c r="G84" s="2" t="s">
        <v>42</v>
      </c>
      <c r="H84" s="2" t="s">
        <v>7456</v>
      </c>
    </row>
    <row r="85" spans="1:8" ht="25.5">
      <c r="A85" s="1">
        <v>82</v>
      </c>
      <c r="B85" s="2" t="s">
        <v>4309</v>
      </c>
      <c r="C85" s="2" t="s">
        <v>4310</v>
      </c>
      <c r="D85" s="2" t="s">
        <v>335</v>
      </c>
      <c r="E85" s="2" t="s">
        <v>7635</v>
      </c>
      <c r="F85" s="2" t="s">
        <v>4311</v>
      </c>
      <c r="G85" s="2" t="s">
        <v>380</v>
      </c>
      <c r="H85" s="2" t="s">
        <v>7471</v>
      </c>
    </row>
    <row r="86" spans="1:8" ht="38.25">
      <c r="A86" s="1">
        <v>83</v>
      </c>
      <c r="B86" s="2" t="s">
        <v>4312</v>
      </c>
      <c r="C86" s="2" t="s">
        <v>4313</v>
      </c>
      <c r="D86" s="2" t="s">
        <v>1002</v>
      </c>
      <c r="E86" s="2" t="s">
        <v>7641</v>
      </c>
      <c r="F86" s="2" t="s">
        <v>4314</v>
      </c>
      <c r="G86" s="2" t="s">
        <v>55</v>
      </c>
      <c r="H86" s="2" t="s">
        <v>7457</v>
      </c>
    </row>
    <row r="87" spans="1:8" ht="25.5">
      <c r="A87" s="1">
        <v>84</v>
      </c>
      <c r="B87" s="2" t="s">
        <v>4341</v>
      </c>
      <c r="C87" s="2" t="s">
        <v>4342</v>
      </c>
      <c r="D87" s="2" t="s">
        <v>1941</v>
      </c>
      <c r="E87" s="2" t="s">
        <v>7647</v>
      </c>
      <c r="F87" s="2" t="s">
        <v>4343</v>
      </c>
      <c r="G87" s="2" t="s">
        <v>33</v>
      </c>
      <c r="H87" s="2" t="s">
        <v>7443</v>
      </c>
    </row>
    <row r="88" spans="1:8" ht="25.5">
      <c r="A88" s="1">
        <v>85</v>
      </c>
      <c r="B88" s="2" t="s">
        <v>4499</v>
      </c>
      <c r="C88" s="2" t="s">
        <v>4500</v>
      </c>
      <c r="D88" s="2" t="s">
        <v>608</v>
      </c>
      <c r="E88" s="2" t="s">
        <v>7640</v>
      </c>
      <c r="F88" s="2" t="s">
        <v>4501</v>
      </c>
      <c r="G88" s="2" t="s">
        <v>24</v>
      </c>
      <c r="H88" s="2" t="s">
        <v>7442</v>
      </c>
    </row>
    <row r="89" spans="1:8" ht="25.5">
      <c r="A89" s="1">
        <v>86</v>
      </c>
      <c r="B89" s="2" t="s">
        <v>4514</v>
      </c>
      <c r="C89" s="2" t="s">
        <v>4515</v>
      </c>
      <c r="D89" s="2" t="s">
        <v>1002</v>
      </c>
      <c r="E89" s="2" t="s">
        <v>7641</v>
      </c>
      <c r="F89" s="2" t="s">
        <v>4516</v>
      </c>
      <c r="G89" s="2" t="s">
        <v>55</v>
      </c>
      <c r="H89" s="2" t="s">
        <v>7457</v>
      </c>
    </row>
    <row r="90" spans="1:8" ht="25.5">
      <c r="A90" s="1">
        <v>87</v>
      </c>
      <c r="B90" s="2" t="s">
        <v>4636</v>
      </c>
      <c r="C90" s="2" t="s">
        <v>4637</v>
      </c>
      <c r="D90" s="2" t="s">
        <v>608</v>
      </c>
      <c r="E90" s="2" t="s">
        <v>7640</v>
      </c>
      <c r="F90" s="2" t="s">
        <v>4501</v>
      </c>
      <c r="G90" s="2" t="s">
        <v>199</v>
      </c>
      <c r="H90" s="2" t="s">
        <v>7446</v>
      </c>
    </row>
    <row r="91" spans="1:8" ht="25.5">
      <c r="A91" s="1">
        <v>88</v>
      </c>
      <c r="B91" s="2" t="s">
        <v>4688</v>
      </c>
      <c r="C91" s="2" t="s">
        <v>4689</v>
      </c>
      <c r="D91" s="2" t="s">
        <v>1002</v>
      </c>
      <c r="E91" s="2" t="s">
        <v>7641</v>
      </c>
      <c r="F91" s="2" t="s">
        <v>4690</v>
      </c>
      <c r="G91" s="2" t="s">
        <v>55</v>
      </c>
      <c r="H91" s="2" t="s">
        <v>7457</v>
      </c>
    </row>
    <row r="92" spans="1:8" ht="25.5">
      <c r="A92" s="1">
        <v>89</v>
      </c>
      <c r="B92" s="2" t="s">
        <v>4727</v>
      </c>
      <c r="C92" s="2" t="s">
        <v>4728</v>
      </c>
      <c r="D92" s="2" t="s">
        <v>536</v>
      </c>
      <c r="E92" s="2" t="s">
        <v>7638</v>
      </c>
      <c r="F92" s="2" t="s">
        <v>4729</v>
      </c>
      <c r="G92" s="2" t="s">
        <v>42</v>
      </c>
      <c r="H92" s="2" t="s">
        <v>7456</v>
      </c>
    </row>
    <row r="93" spans="1:8" ht="25.5">
      <c r="A93" s="1">
        <v>90</v>
      </c>
      <c r="B93" s="2" t="s">
        <v>4762</v>
      </c>
      <c r="C93" s="2" t="s">
        <v>4763</v>
      </c>
      <c r="D93" s="2" t="s">
        <v>503</v>
      </c>
      <c r="E93" s="2" t="s">
        <v>7637</v>
      </c>
      <c r="F93" s="2" t="s">
        <v>4764</v>
      </c>
      <c r="G93" s="2" t="s">
        <v>14</v>
      </c>
      <c r="H93" s="2" t="s">
        <v>7441</v>
      </c>
    </row>
    <row r="94" spans="1:8" ht="38.25">
      <c r="A94" s="1">
        <v>91</v>
      </c>
      <c r="B94" s="2" t="s">
        <v>4773</v>
      </c>
      <c r="C94" s="2" t="s">
        <v>4774</v>
      </c>
      <c r="D94" s="2" t="s">
        <v>17</v>
      </c>
      <c r="E94" s="2" t="s">
        <v>7633</v>
      </c>
      <c r="F94" s="2" t="s">
        <v>4775</v>
      </c>
      <c r="G94" s="2" t="s">
        <v>14</v>
      </c>
      <c r="H94" s="2" t="s">
        <v>7441</v>
      </c>
    </row>
    <row r="95" spans="1:8" ht="25.5">
      <c r="A95" s="1">
        <v>92</v>
      </c>
      <c r="B95" s="2" t="s">
        <v>4982</v>
      </c>
      <c r="C95" s="2" t="s">
        <v>4983</v>
      </c>
      <c r="D95" s="2" t="s">
        <v>256</v>
      </c>
      <c r="E95" s="2" t="s">
        <v>7634</v>
      </c>
      <c r="F95" s="2" t="s">
        <v>4984</v>
      </c>
      <c r="G95" s="2" t="s">
        <v>55</v>
      </c>
      <c r="H95" s="2" t="s">
        <v>7457</v>
      </c>
    </row>
    <row r="96" spans="1:8" ht="25.5">
      <c r="A96" s="1">
        <v>93</v>
      </c>
      <c r="B96" s="2" t="s">
        <v>4996</v>
      </c>
      <c r="C96" s="2" t="s">
        <v>4997</v>
      </c>
      <c r="D96" s="2" t="s">
        <v>335</v>
      </c>
      <c r="E96" s="2" t="s">
        <v>7635</v>
      </c>
      <c r="F96" s="2" t="s">
        <v>4998</v>
      </c>
      <c r="G96" s="2" t="s">
        <v>19</v>
      </c>
      <c r="H96" s="2" t="s">
        <v>7440</v>
      </c>
    </row>
    <row r="97" spans="1:8" ht="25.5">
      <c r="A97" s="1">
        <v>94</v>
      </c>
      <c r="B97" s="2" t="s">
        <v>5018</v>
      </c>
      <c r="C97" s="2" t="s">
        <v>5019</v>
      </c>
      <c r="D97" s="2" t="s">
        <v>1091</v>
      </c>
      <c r="E97" s="2" t="s">
        <v>7643</v>
      </c>
      <c r="F97" s="2" t="s">
        <v>5020</v>
      </c>
      <c r="G97" s="2" t="s">
        <v>55</v>
      </c>
      <c r="H97" s="2" t="s">
        <v>7457</v>
      </c>
    </row>
    <row r="98" spans="1:8" ht="25.5">
      <c r="A98" s="1">
        <v>95</v>
      </c>
      <c r="B98" s="2" t="s">
        <v>5024</v>
      </c>
      <c r="C98" s="2" t="s">
        <v>5025</v>
      </c>
      <c r="D98" s="2" t="s">
        <v>1091</v>
      </c>
      <c r="E98" s="2" t="s">
        <v>7643</v>
      </c>
      <c r="F98" s="2" t="s">
        <v>5020</v>
      </c>
      <c r="G98" s="2" t="s">
        <v>55</v>
      </c>
      <c r="H98" s="2" t="s">
        <v>7457</v>
      </c>
    </row>
    <row r="99" spans="1:8" ht="25.5">
      <c r="A99" s="1">
        <v>96</v>
      </c>
      <c r="B99" s="2" t="s">
        <v>5073</v>
      </c>
      <c r="C99" s="2" t="s">
        <v>5074</v>
      </c>
      <c r="D99" s="2" t="s">
        <v>17</v>
      </c>
      <c r="E99" s="2" t="s">
        <v>7633</v>
      </c>
      <c r="F99" s="2" t="s">
        <v>5075</v>
      </c>
      <c r="G99" s="2" t="s">
        <v>577</v>
      </c>
      <c r="H99" s="2" t="s">
        <v>7451</v>
      </c>
    </row>
    <row r="100" spans="1:8" ht="25.5">
      <c r="A100" s="1">
        <v>97</v>
      </c>
      <c r="B100" s="2" t="s">
        <v>5201</v>
      </c>
      <c r="C100" s="2" t="s">
        <v>5202</v>
      </c>
      <c r="D100" s="2" t="s">
        <v>335</v>
      </c>
      <c r="E100" s="2" t="s">
        <v>7635</v>
      </c>
      <c r="F100" s="2" t="s">
        <v>5203</v>
      </c>
      <c r="G100" s="2" t="s">
        <v>110</v>
      </c>
      <c r="H100" s="2" t="s">
        <v>7462</v>
      </c>
    </row>
    <row r="101" spans="1:8" ht="25.5">
      <c r="A101" s="1">
        <v>98</v>
      </c>
      <c r="B101" s="2" t="s">
        <v>5234</v>
      </c>
      <c r="C101" s="2" t="s">
        <v>5235</v>
      </c>
      <c r="D101" s="2" t="s">
        <v>17</v>
      </c>
      <c r="E101" s="2" t="s">
        <v>7633</v>
      </c>
      <c r="F101" s="2" t="s">
        <v>5236</v>
      </c>
      <c r="G101" s="2" t="s">
        <v>55</v>
      </c>
      <c r="H101" s="2" t="s">
        <v>7457</v>
      </c>
    </row>
    <row r="102" spans="1:8" ht="38.25">
      <c r="A102" s="1">
        <v>99</v>
      </c>
      <c r="B102" s="2" t="s">
        <v>5398</v>
      </c>
      <c r="C102" s="2" t="s">
        <v>5399</v>
      </c>
      <c r="D102" s="2" t="s">
        <v>1091</v>
      </c>
      <c r="E102" s="2" t="s">
        <v>7643</v>
      </c>
      <c r="F102" s="2" t="s">
        <v>5400</v>
      </c>
      <c r="G102" s="2" t="s">
        <v>42</v>
      </c>
      <c r="H102" s="2" t="s">
        <v>7456</v>
      </c>
    </row>
    <row r="103" spans="1:8" ht="38.25">
      <c r="A103" s="1">
        <v>100</v>
      </c>
      <c r="B103" s="2" t="s">
        <v>5472</v>
      </c>
      <c r="C103" s="2" t="s">
        <v>5473</v>
      </c>
      <c r="D103" s="2" t="s">
        <v>1404</v>
      </c>
      <c r="E103" s="2" t="s">
        <v>7645</v>
      </c>
      <c r="F103" s="2" t="s">
        <v>5474</v>
      </c>
      <c r="G103" s="2" t="s">
        <v>19</v>
      </c>
      <c r="H103" s="2" t="s">
        <v>7440</v>
      </c>
    </row>
    <row r="104" spans="1:8" ht="25.5">
      <c r="A104" s="1">
        <v>101</v>
      </c>
      <c r="B104" s="2" t="s">
        <v>5522</v>
      </c>
      <c r="C104" s="2" t="s">
        <v>5523</v>
      </c>
      <c r="D104" s="2" t="s">
        <v>17</v>
      </c>
      <c r="E104" s="2" t="s">
        <v>7633</v>
      </c>
      <c r="F104" s="2" t="s">
        <v>5524</v>
      </c>
      <c r="G104" s="2" t="s">
        <v>19</v>
      </c>
      <c r="H104" s="2" t="s">
        <v>7440</v>
      </c>
    </row>
    <row r="105" spans="1:8" ht="38.25">
      <c r="A105" s="1">
        <v>102</v>
      </c>
      <c r="B105" s="2" t="s">
        <v>5550</v>
      </c>
      <c r="C105" s="2" t="s">
        <v>5551</v>
      </c>
      <c r="D105" s="2" t="s">
        <v>256</v>
      </c>
      <c r="E105" s="2" t="s">
        <v>7634</v>
      </c>
      <c r="F105" s="2" t="s">
        <v>5552</v>
      </c>
      <c r="G105" s="2" t="s">
        <v>9</v>
      </c>
      <c r="H105" s="2" t="s">
        <v>7439</v>
      </c>
    </row>
    <row r="106" spans="1:8" ht="25.5">
      <c r="A106" s="1">
        <v>103</v>
      </c>
      <c r="B106" s="2" t="s">
        <v>5570</v>
      </c>
      <c r="C106" s="2" t="s">
        <v>5571</v>
      </c>
      <c r="D106" s="2" t="s">
        <v>256</v>
      </c>
      <c r="E106" s="2" t="s">
        <v>7634</v>
      </c>
      <c r="F106" s="2" t="s">
        <v>5572</v>
      </c>
      <c r="G106" s="2" t="s">
        <v>99</v>
      </c>
      <c r="H106" s="2" t="s">
        <v>7444</v>
      </c>
    </row>
    <row r="107" spans="1:8" ht="25.5">
      <c r="A107" s="1">
        <v>104</v>
      </c>
      <c r="B107" s="2" t="s">
        <v>5576</v>
      </c>
      <c r="C107" s="2" t="s">
        <v>5577</v>
      </c>
      <c r="D107" s="2" t="s">
        <v>1028</v>
      </c>
      <c r="E107" s="2" t="s">
        <v>7642</v>
      </c>
      <c r="F107" s="2" t="s">
        <v>5578</v>
      </c>
      <c r="G107" s="2" t="s">
        <v>19</v>
      </c>
      <c r="H107" s="2" t="s">
        <v>7440</v>
      </c>
    </row>
    <row r="108" spans="1:8" ht="25.5">
      <c r="A108" s="1">
        <v>105</v>
      </c>
      <c r="B108" s="2" t="s">
        <v>5627</v>
      </c>
      <c r="C108" s="2" t="s">
        <v>5628</v>
      </c>
      <c r="D108" s="2" t="s">
        <v>1091</v>
      </c>
      <c r="E108" s="2" t="s">
        <v>7643</v>
      </c>
      <c r="F108" s="2" t="s">
        <v>5629</v>
      </c>
      <c r="G108" s="2" t="s">
        <v>103</v>
      </c>
      <c r="H108" s="2" t="s">
        <v>7461</v>
      </c>
    </row>
    <row r="109" spans="1:8" ht="25.5">
      <c r="A109" s="1">
        <v>106</v>
      </c>
      <c r="B109" s="2" t="s">
        <v>5776</v>
      </c>
      <c r="C109" s="2" t="s">
        <v>5777</v>
      </c>
      <c r="D109" s="2" t="s">
        <v>536</v>
      </c>
      <c r="E109" s="2" t="s">
        <v>7638</v>
      </c>
      <c r="F109" s="2" t="s">
        <v>5778</v>
      </c>
      <c r="G109" s="2" t="s">
        <v>55</v>
      </c>
      <c r="H109" s="2" t="s">
        <v>7457</v>
      </c>
    </row>
    <row r="110" spans="1:8" ht="38.25">
      <c r="A110" s="1">
        <v>107</v>
      </c>
      <c r="B110" s="2" t="s">
        <v>5853</v>
      </c>
      <c r="C110" s="2" t="s">
        <v>5854</v>
      </c>
      <c r="D110" s="2" t="s">
        <v>256</v>
      </c>
      <c r="E110" s="2" t="s">
        <v>7634</v>
      </c>
      <c r="F110" s="2" t="s">
        <v>5855</v>
      </c>
      <c r="G110" s="2" t="s">
        <v>120</v>
      </c>
      <c r="H110" s="2" t="s">
        <v>7463</v>
      </c>
    </row>
    <row r="111" spans="1:8" ht="25.5">
      <c r="A111" s="1">
        <v>108</v>
      </c>
      <c r="B111" s="2" t="s">
        <v>5906</v>
      </c>
      <c r="C111" s="2" t="s">
        <v>5907</v>
      </c>
      <c r="D111" s="2" t="s">
        <v>1404</v>
      </c>
      <c r="E111" s="2" t="s">
        <v>7645</v>
      </c>
      <c r="F111" s="2" t="s">
        <v>5908</v>
      </c>
      <c r="G111" s="2" t="s">
        <v>33</v>
      </c>
      <c r="H111" s="2" t="s">
        <v>7443</v>
      </c>
    </row>
    <row r="112" spans="1:8" ht="25.5">
      <c r="A112" s="1">
        <v>109</v>
      </c>
      <c r="B112" s="2" t="s">
        <v>5952</v>
      </c>
      <c r="C112" s="2" t="s">
        <v>5953</v>
      </c>
      <c r="D112" s="2" t="s">
        <v>1404</v>
      </c>
      <c r="E112" s="2" t="s">
        <v>7645</v>
      </c>
      <c r="F112" s="2" t="s">
        <v>5954</v>
      </c>
      <c r="G112" s="2" t="s">
        <v>60</v>
      </c>
      <c r="H112" s="2" t="s">
        <v>7458</v>
      </c>
    </row>
    <row r="113" spans="1:8" ht="25.5">
      <c r="A113" s="1">
        <v>110</v>
      </c>
      <c r="B113" s="2" t="s">
        <v>5963</v>
      </c>
      <c r="C113" s="2" t="s">
        <v>5964</v>
      </c>
      <c r="D113" s="2" t="s">
        <v>1404</v>
      </c>
      <c r="E113" s="2" t="s">
        <v>7645</v>
      </c>
      <c r="F113" s="2" t="s">
        <v>5965</v>
      </c>
      <c r="G113" s="2" t="s">
        <v>55</v>
      </c>
      <c r="H113" s="2" t="s">
        <v>7457</v>
      </c>
    </row>
    <row r="114" spans="1:8" ht="25.5">
      <c r="A114" s="1">
        <v>111</v>
      </c>
      <c r="B114" s="2" t="s">
        <v>5990</v>
      </c>
      <c r="C114" s="2" t="s">
        <v>5991</v>
      </c>
      <c r="D114" s="2" t="s">
        <v>256</v>
      </c>
      <c r="E114" s="2" t="s">
        <v>7634</v>
      </c>
      <c r="F114" s="2" t="s">
        <v>5992</v>
      </c>
      <c r="G114" s="2" t="s">
        <v>19</v>
      </c>
      <c r="H114" s="2" t="s">
        <v>7440</v>
      </c>
    </row>
    <row r="115" spans="1:8" ht="25.5">
      <c r="A115" s="1">
        <v>112</v>
      </c>
      <c r="B115" s="2" t="s">
        <v>6300</v>
      </c>
      <c r="C115" s="2" t="s">
        <v>6301</v>
      </c>
      <c r="D115" s="2" t="s">
        <v>1091</v>
      </c>
      <c r="E115" s="2" t="s">
        <v>7643</v>
      </c>
      <c r="F115" s="2" t="s">
        <v>6302</v>
      </c>
      <c r="G115" s="2" t="s">
        <v>110</v>
      </c>
      <c r="H115" s="2" t="s">
        <v>7462</v>
      </c>
    </row>
    <row r="116" spans="1:8" ht="25.5">
      <c r="A116" s="1">
        <v>113</v>
      </c>
      <c r="B116" s="2" t="s">
        <v>6380</v>
      </c>
      <c r="C116" s="2" t="s">
        <v>6381</v>
      </c>
      <c r="D116" s="2" t="s">
        <v>1404</v>
      </c>
      <c r="E116" s="2" t="s">
        <v>7645</v>
      </c>
      <c r="F116" s="2" t="s">
        <v>6382</v>
      </c>
      <c r="G116" s="2" t="s">
        <v>99</v>
      </c>
      <c r="H116" s="2" t="s">
        <v>7444</v>
      </c>
    </row>
    <row r="117" spans="1:8" ht="25.5">
      <c r="A117" s="1">
        <v>114</v>
      </c>
      <c r="B117" s="2" t="s">
        <v>6549</v>
      </c>
      <c r="C117" s="2" t="s">
        <v>6550</v>
      </c>
      <c r="D117" s="2" t="s">
        <v>256</v>
      </c>
      <c r="E117" s="2" t="s">
        <v>7634</v>
      </c>
      <c r="F117" s="2" t="s">
        <v>6551</v>
      </c>
      <c r="G117" s="2" t="s">
        <v>281</v>
      </c>
      <c r="H117" s="2" t="s">
        <v>7465</v>
      </c>
    </row>
    <row r="118" spans="1:8" ht="25.5">
      <c r="A118" s="1">
        <v>115</v>
      </c>
      <c r="B118" s="2" t="s">
        <v>6600</v>
      </c>
      <c r="C118" s="2" t="s">
        <v>6601</v>
      </c>
      <c r="D118" s="2" t="s">
        <v>17</v>
      </c>
      <c r="E118" s="2" t="s">
        <v>7633</v>
      </c>
      <c r="F118" s="2" t="s">
        <v>6602</v>
      </c>
      <c r="G118" s="2" t="s">
        <v>19</v>
      </c>
      <c r="H118" s="2" t="s">
        <v>7440</v>
      </c>
    </row>
    <row r="119" spans="1:8" ht="25.5">
      <c r="A119" s="1">
        <v>116</v>
      </c>
      <c r="B119" s="2" t="s">
        <v>6643</v>
      </c>
      <c r="C119" s="2" t="s">
        <v>6644</v>
      </c>
      <c r="D119" s="2" t="s">
        <v>536</v>
      </c>
      <c r="E119" s="2" t="s">
        <v>7638</v>
      </c>
      <c r="F119" s="2" t="s">
        <v>6645</v>
      </c>
      <c r="G119" s="2" t="s">
        <v>380</v>
      </c>
      <c r="H119" s="2" t="s">
        <v>7471</v>
      </c>
    </row>
    <row r="120" spans="1:8" ht="25.5">
      <c r="A120" s="1">
        <v>117</v>
      </c>
      <c r="B120" s="2" t="s">
        <v>6673</v>
      </c>
      <c r="C120" s="2" t="s">
        <v>6674</v>
      </c>
      <c r="D120" s="2" t="s">
        <v>459</v>
      </c>
      <c r="E120" s="2" t="s">
        <v>7636</v>
      </c>
      <c r="F120" s="2" t="s">
        <v>6675</v>
      </c>
      <c r="G120" s="2" t="s">
        <v>19</v>
      </c>
      <c r="H120" s="2" t="s">
        <v>7440</v>
      </c>
    </row>
    <row r="121" spans="1:8" ht="38.25">
      <c r="A121" s="1">
        <v>118</v>
      </c>
      <c r="B121" s="2" t="s">
        <v>6691</v>
      </c>
      <c r="C121" s="2" t="s">
        <v>6692</v>
      </c>
      <c r="D121" s="2" t="s">
        <v>1941</v>
      </c>
      <c r="E121" s="2" t="s">
        <v>7647</v>
      </c>
      <c r="F121" s="2" t="s">
        <v>6693</v>
      </c>
      <c r="G121" s="2" t="s">
        <v>24</v>
      </c>
      <c r="H121" s="2" t="s">
        <v>7442</v>
      </c>
    </row>
    <row r="122" spans="1:8" ht="25.5">
      <c r="A122" s="1">
        <v>119</v>
      </c>
      <c r="B122" s="2" t="s">
        <v>6733</v>
      </c>
      <c r="C122" s="2" t="s">
        <v>6734</v>
      </c>
      <c r="D122" s="2" t="s">
        <v>459</v>
      </c>
      <c r="E122" s="2" t="s">
        <v>7636</v>
      </c>
      <c r="F122" s="2" t="s">
        <v>6735</v>
      </c>
      <c r="G122" s="2" t="s">
        <v>14</v>
      </c>
      <c r="H122" s="2" t="s">
        <v>7441</v>
      </c>
    </row>
    <row r="123" spans="1:8" ht="38.25">
      <c r="A123" s="1">
        <v>120</v>
      </c>
      <c r="B123" s="2" t="s">
        <v>6755</v>
      </c>
      <c r="C123" s="2" t="s">
        <v>6756</v>
      </c>
      <c r="D123" s="2" t="s">
        <v>1404</v>
      </c>
      <c r="E123" s="2" t="s">
        <v>7645</v>
      </c>
      <c r="F123" s="2" t="s">
        <v>6757</v>
      </c>
      <c r="G123" s="2" t="s">
        <v>55</v>
      </c>
      <c r="H123" s="2" t="s">
        <v>7457</v>
      </c>
    </row>
    <row r="124" spans="1:8" ht="25.5">
      <c r="A124" s="1">
        <v>121</v>
      </c>
      <c r="B124" s="2" t="s">
        <v>6758</v>
      </c>
      <c r="C124" s="2" t="s">
        <v>6759</v>
      </c>
      <c r="D124" s="2" t="s">
        <v>608</v>
      </c>
      <c r="E124" s="2" t="s">
        <v>7640</v>
      </c>
      <c r="F124" s="2" t="s">
        <v>6760</v>
      </c>
      <c r="G124" s="2" t="s">
        <v>24</v>
      </c>
      <c r="H124" s="2" t="s">
        <v>7442</v>
      </c>
    </row>
    <row r="125" spans="1:8" ht="25.5">
      <c r="A125" s="1">
        <v>122</v>
      </c>
      <c r="B125" s="2" t="s">
        <v>6785</v>
      </c>
      <c r="C125" s="2" t="s">
        <v>6786</v>
      </c>
      <c r="D125" s="2" t="s">
        <v>1941</v>
      </c>
      <c r="E125" s="2" t="s">
        <v>7647</v>
      </c>
      <c r="F125" s="2" t="s">
        <v>6787</v>
      </c>
      <c r="G125" s="2" t="s">
        <v>55</v>
      </c>
      <c r="H125" s="2" t="s">
        <v>7457</v>
      </c>
    </row>
    <row r="126" spans="1:8" ht="38.25">
      <c r="A126" s="1">
        <v>123</v>
      </c>
      <c r="B126" s="2" t="s">
        <v>6861</v>
      </c>
      <c r="C126" s="2" t="s">
        <v>6862</v>
      </c>
      <c r="D126" s="2" t="s">
        <v>608</v>
      </c>
      <c r="E126" s="2" t="s">
        <v>7640</v>
      </c>
      <c r="F126" s="2" t="s">
        <v>6863</v>
      </c>
      <c r="G126" s="2" t="s">
        <v>19</v>
      </c>
      <c r="H126" s="2" t="s">
        <v>7440</v>
      </c>
    </row>
    <row r="127" spans="1:8" ht="25.5">
      <c r="A127" s="1">
        <v>124</v>
      </c>
      <c r="B127" s="2" t="s">
        <v>6882</v>
      </c>
      <c r="C127" s="2" t="s">
        <v>6883</v>
      </c>
      <c r="D127" s="2" t="s">
        <v>1091</v>
      </c>
      <c r="E127" s="2" t="s">
        <v>7643</v>
      </c>
      <c r="F127" s="2" t="s">
        <v>4192</v>
      </c>
      <c r="G127" s="2" t="s">
        <v>750</v>
      </c>
      <c r="H127" s="2" t="s">
        <v>7470</v>
      </c>
    </row>
    <row r="128" spans="1:8" ht="38.25">
      <c r="A128" s="1">
        <v>125</v>
      </c>
      <c r="B128" s="2" t="s">
        <v>7024</v>
      </c>
      <c r="C128" s="2" t="s">
        <v>7025</v>
      </c>
      <c r="D128" s="2" t="s">
        <v>459</v>
      </c>
      <c r="E128" s="2" t="s">
        <v>7636</v>
      </c>
      <c r="F128" s="2" t="s">
        <v>7026</v>
      </c>
      <c r="G128" s="2" t="s">
        <v>1412</v>
      </c>
      <c r="H128" s="2" t="s">
        <v>7452</v>
      </c>
    </row>
    <row r="129" spans="1:8" ht="25.5">
      <c r="A129" s="1">
        <v>126</v>
      </c>
      <c r="B129" s="2" t="s">
        <v>7073</v>
      </c>
      <c r="C129" s="2" t="s">
        <v>7074</v>
      </c>
      <c r="D129" s="2" t="s">
        <v>17</v>
      </c>
      <c r="E129" s="2" t="s">
        <v>7633</v>
      </c>
      <c r="F129" s="2" t="s">
        <v>6602</v>
      </c>
      <c r="G129" s="2" t="s">
        <v>24</v>
      </c>
      <c r="H129" s="2" t="s">
        <v>7442</v>
      </c>
    </row>
    <row r="130" spans="1:8" ht="25.5">
      <c r="A130" s="1">
        <v>127</v>
      </c>
      <c r="B130" s="2" t="s">
        <v>7118</v>
      </c>
      <c r="C130" s="2" t="s">
        <v>7119</v>
      </c>
      <c r="D130" s="2" t="s">
        <v>1941</v>
      </c>
      <c r="E130" s="2" t="s">
        <v>7647</v>
      </c>
      <c r="F130" s="2" t="s">
        <v>7120</v>
      </c>
      <c r="G130" s="2" t="s">
        <v>19</v>
      </c>
      <c r="H130" s="2" t="s">
        <v>7440</v>
      </c>
    </row>
    <row r="131" spans="1:8" ht="25.5">
      <c r="A131" s="1">
        <v>128</v>
      </c>
      <c r="B131" s="2" t="s">
        <v>7276</v>
      </c>
      <c r="C131" s="2" t="s">
        <v>7277</v>
      </c>
      <c r="D131" s="2" t="s">
        <v>17</v>
      </c>
      <c r="E131" s="2" t="s">
        <v>7649</v>
      </c>
      <c r="F131" s="2" t="s">
        <v>7278</v>
      </c>
      <c r="G131" s="2" t="s">
        <v>60</v>
      </c>
      <c r="H131" s="2" t="s">
        <v>7458</v>
      </c>
    </row>
    <row r="132" spans="1:8" ht="25.5">
      <c r="A132" s="1">
        <v>129</v>
      </c>
      <c r="B132" s="2" t="s">
        <v>7299</v>
      </c>
      <c r="C132" s="2" t="s">
        <v>7300</v>
      </c>
      <c r="D132" s="2" t="s">
        <v>1091</v>
      </c>
      <c r="E132" s="2" t="s">
        <v>7643</v>
      </c>
      <c r="F132" s="2" t="s">
        <v>7301</v>
      </c>
      <c r="G132" s="2" t="s">
        <v>42</v>
      </c>
      <c r="H132" s="2" t="s">
        <v>7456</v>
      </c>
    </row>
    <row r="133" spans="1:8" ht="25.5">
      <c r="A133" s="1">
        <v>130</v>
      </c>
      <c r="B133" s="2" t="s">
        <v>7305</v>
      </c>
      <c r="C133" s="2" t="s">
        <v>7306</v>
      </c>
      <c r="D133" s="2" t="s">
        <v>1028</v>
      </c>
      <c r="E133" s="2" t="s">
        <v>7642</v>
      </c>
      <c r="F133" s="2" t="s">
        <v>7307</v>
      </c>
      <c r="G133" s="2" t="s">
        <v>103</v>
      </c>
      <c r="H133" s="2" t="s">
        <v>7461</v>
      </c>
    </row>
    <row r="134" spans="1:8" ht="25.5">
      <c r="A134" s="1">
        <v>131</v>
      </c>
      <c r="B134" s="2" t="s">
        <v>7430</v>
      </c>
      <c r="C134" s="2" t="s">
        <v>7431</v>
      </c>
      <c r="D134" s="2" t="s">
        <v>335</v>
      </c>
      <c r="E134" s="2" t="s">
        <v>7635</v>
      </c>
      <c r="F134" s="2" t="s">
        <v>7432</v>
      </c>
      <c r="G134" s="2" t="s">
        <v>55</v>
      </c>
      <c r="H134" s="2" t="s">
        <v>7457</v>
      </c>
    </row>
  </sheetData>
  <printOptions/>
  <pageMargins left="0" right="0" top="0.15748031496062992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0"/>
  <sheetViews>
    <sheetView workbookViewId="0" topLeftCell="A1">
      <selection activeCell="H2" sqref="H2"/>
    </sheetView>
  </sheetViews>
  <sheetFormatPr defaultColWidth="9.140625" defaultRowHeight="15"/>
  <cols>
    <col min="1" max="1" width="5.7109375" style="0" customWidth="1"/>
    <col min="3" max="3" width="37.28125" style="0" customWidth="1"/>
    <col min="4" max="4" width="9.140625" style="0" hidden="1" customWidth="1"/>
    <col min="5" max="5" width="17.28125" style="0" customWidth="1"/>
    <col min="6" max="6" width="19.140625" style="0" customWidth="1"/>
    <col min="7" max="7" width="12.00390625" style="0" customWidth="1"/>
    <col min="8" max="8" width="42.28125" style="0" customWidth="1"/>
  </cols>
  <sheetData>
    <row r="2" spans="1:8" ht="37.5">
      <c r="A2" s="5" t="s">
        <v>0</v>
      </c>
      <c r="B2" s="5" t="s">
        <v>1</v>
      </c>
      <c r="C2" s="5" t="s">
        <v>2</v>
      </c>
      <c r="D2" s="5" t="s">
        <v>3</v>
      </c>
      <c r="E2" s="4" t="s">
        <v>7472</v>
      </c>
      <c r="F2" s="4" t="s">
        <v>7473</v>
      </c>
      <c r="G2" s="4" t="s">
        <v>4</v>
      </c>
      <c r="H2" s="6" t="s">
        <v>7685</v>
      </c>
    </row>
    <row r="3" spans="1:8" ht="25.5">
      <c r="A3" s="1">
        <v>1</v>
      </c>
      <c r="B3" s="2" t="s">
        <v>29</v>
      </c>
      <c r="C3" s="2" t="s">
        <v>30</v>
      </c>
      <c r="D3" s="2" t="s">
        <v>31</v>
      </c>
      <c r="E3" s="2" t="s">
        <v>7627</v>
      </c>
      <c r="F3" s="2" t="s">
        <v>32</v>
      </c>
      <c r="G3" s="2" t="s">
        <v>33</v>
      </c>
      <c r="H3" s="2" t="s">
        <v>7443</v>
      </c>
    </row>
    <row r="4" spans="1:8" ht="25.5">
      <c r="A4" s="1">
        <v>2</v>
      </c>
      <c r="B4" s="2" t="s">
        <v>39</v>
      </c>
      <c r="C4" s="2" t="s">
        <v>40</v>
      </c>
      <c r="D4" s="2" t="s">
        <v>31</v>
      </c>
      <c r="E4" s="2" t="s">
        <v>7627</v>
      </c>
      <c r="F4" s="2" t="s">
        <v>41</v>
      </c>
      <c r="G4" s="2" t="s">
        <v>42</v>
      </c>
      <c r="H4" s="2" t="s">
        <v>7456</v>
      </c>
    </row>
    <row r="5" spans="1:8" ht="25.5">
      <c r="A5" s="1">
        <v>3</v>
      </c>
      <c r="B5" s="2" t="s">
        <v>158</v>
      </c>
      <c r="C5" s="2" t="s">
        <v>159</v>
      </c>
      <c r="D5" s="2" t="s">
        <v>31</v>
      </c>
      <c r="E5" s="2" t="s">
        <v>7627</v>
      </c>
      <c r="F5" s="2" t="s">
        <v>160</v>
      </c>
      <c r="G5" s="2" t="s">
        <v>161</v>
      </c>
      <c r="H5" s="2" t="s">
        <v>7445</v>
      </c>
    </row>
    <row r="6" spans="1:8" ht="25.5">
      <c r="A6" s="1">
        <v>4</v>
      </c>
      <c r="B6" s="2" t="s">
        <v>166</v>
      </c>
      <c r="C6" s="2" t="s">
        <v>167</v>
      </c>
      <c r="D6" s="2" t="s">
        <v>31</v>
      </c>
      <c r="E6" s="2" t="s">
        <v>7627</v>
      </c>
      <c r="F6" s="2" t="s">
        <v>168</v>
      </c>
      <c r="G6" s="2" t="s">
        <v>161</v>
      </c>
      <c r="H6" s="2" t="s">
        <v>7445</v>
      </c>
    </row>
    <row r="7" spans="1:8" ht="25.5">
      <c r="A7" s="1">
        <v>5</v>
      </c>
      <c r="B7" s="2" t="s">
        <v>425</v>
      </c>
      <c r="C7" s="2" t="s">
        <v>426</v>
      </c>
      <c r="D7" s="2" t="s">
        <v>31</v>
      </c>
      <c r="E7" s="2" t="s">
        <v>7627</v>
      </c>
      <c r="F7" s="2" t="s">
        <v>427</v>
      </c>
      <c r="G7" s="2" t="s">
        <v>125</v>
      </c>
      <c r="H7" s="2" t="s">
        <v>7464</v>
      </c>
    </row>
    <row r="8" spans="1:8" ht="25.5">
      <c r="A8" s="1">
        <v>6</v>
      </c>
      <c r="B8" s="2" t="s">
        <v>465</v>
      </c>
      <c r="C8" s="2" t="s">
        <v>466</v>
      </c>
      <c r="D8" s="2" t="s">
        <v>31</v>
      </c>
      <c r="E8" s="2" t="s">
        <v>7627</v>
      </c>
      <c r="F8" s="2" t="s">
        <v>467</v>
      </c>
      <c r="G8" s="2" t="s">
        <v>103</v>
      </c>
      <c r="H8" s="2" t="s">
        <v>7461</v>
      </c>
    </row>
    <row r="9" spans="1:8" ht="25.5">
      <c r="A9" s="1">
        <v>7</v>
      </c>
      <c r="B9" s="2" t="s">
        <v>528</v>
      </c>
      <c r="C9" s="2" t="s">
        <v>529</v>
      </c>
      <c r="D9" s="2" t="s">
        <v>31</v>
      </c>
      <c r="E9" s="2" t="s">
        <v>7627</v>
      </c>
      <c r="F9" s="2" t="s">
        <v>530</v>
      </c>
      <c r="G9" s="2" t="s">
        <v>55</v>
      </c>
      <c r="H9" s="2" t="s">
        <v>7457</v>
      </c>
    </row>
    <row r="10" spans="1:8" ht="25.5">
      <c r="A10" s="1">
        <v>8</v>
      </c>
      <c r="B10" s="2" t="s">
        <v>542</v>
      </c>
      <c r="C10" s="2" t="s">
        <v>543</v>
      </c>
      <c r="D10" s="2" t="s">
        <v>544</v>
      </c>
      <c r="E10" s="2" t="s">
        <v>7628</v>
      </c>
      <c r="F10" s="2" t="s">
        <v>545</v>
      </c>
      <c r="G10" s="2" t="s">
        <v>125</v>
      </c>
      <c r="H10" s="2" t="s">
        <v>7464</v>
      </c>
    </row>
    <row r="11" spans="1:8" ht="25.5">
      <c r="A11" s="1">
        <v>9</v>
      </c>
      <c r="B11" s="2" t="s">
        <v>800</v>
      </c>
      <c r="C11" s="2" t="s">
        <v>801</v>
      </c>
      <c r="D11" s="2" t="s">
        <v>31</v>
      </c>
      <c r="E11" s="2" t="s">
        <v>7627</v>
      </c>
      <c r="F11" s="2" t="s">
        <v>802</v>
      </c>
      <c r="G11" s="2" t="s">
        <v>19</v>
      </c>
      <c r="H11" s="2" t="s">
        <v>7440</v>
      </c>
    </row>
    <row r="12" spans="1:8" ht="25.5">
      <c r="A12" s="1">
        <v>10</v>
      </c>
      <c r="B12" s="2" t="s">
        <v>843</v>
      </c>
      <c r="C12" s="2" t="s">
        <v>844</v>
      </c>
      <c r="D12" s="2" t="s">
        <v>31</v>
      </c>
      <c r="E12" s="2" t="s">
        <v>7627</v>
      </c>
      <c r="F12" s="2" t="s">
        <v>845</v>
      </c>
      <c r="G12" s="2" t="s">
        <v>14</v>
      </c>
      <c r="H12" s="2" t="s">
        <v>7441</v>
      </c>
    </row>
    <row r="13" spans="1:8" ht="25.5">
      <c r="A13" s="1">
        <v>11</v>
      </c>
      <c r="B13" s="2" t="s">
        <v>875</v>
      </c>
      <c r="C13" s="2" t="s">
        <v>876</v>
      </c>
      <c r="D13" s="2" t="s">
        <v>31</v>
      </c>
      <c r="E13" s="2" t="s">
        <v>7627</v>
      </c>
      <c r="F13" s="2" t="s">
        <v>877</v>
      </c>
      <c r="G13" s="2" t="s">
        <v>19</v>
      </c>
      <c r="H13" s="2" t="s">
        <v>7440</v>
      </c>
    </row>
    <row r="14" spans="1:8" ht="25.5">
      <c r="A14" s="1">
        <v>12</v>
      </c>
      <c r="B14" s="2" t="s">
        <v>1081</v>
      </c>
      <c r="C14" s="2" t="s">
        <v>1082</v>
      </c>
      <c r="D14" s="2" t="s">
        <v>1083</v>
      </c>
      <c r="E14" s="2" t="s">
        <v>7629</v>
      </c>
      <c r="F14" s="2" t="s">
        <v>1084</v>
      </c>
      <c r="G14" s="2" t="s">
        <v>19</v>
      </c>
      <c r="H14" s="2" t="s">
        <v>7440</v>
      </c>
    </row>
    <row r="15" spans="1:8" ht="25.5">
      <c r="A15" s="1">
        <v>13</v>
      </c>
      <c r="B15" s="2" t="s">
        <v>1097</v>
      </c>
      <c r="C15" s="2" t="s">
        <v>1098</v>
      </c>
      <c r="D15" s="2" t="s">
        <v>31</v>
      </c>
      <c r="E15" s="2" t="s">
        <v>7627</v>
      </c>
      <c r="F15" s="2" t="s">
        <v>1099</v>
      </c>
      <c r="G15" s="2" t="s">
        <v>55</v>
      </c>
      <c r="H15" s="2" t="s">
        <v>7457</v>
      </c>
    </row>
    <row r="16" spans="1:8" ht="25.5">
      <c r="A16" s="1">
        <v>14</v>
      </c>
      <c r="B16" s="2" t="s">
        <v>1621</v>
      </c>
      <c r="C16" s="2" t="s">
        <v>1622</v>
      </c>
      <c r="D16" s="2" t="s">
        <v>31</v>
      </c>
      <c r="E16" s="2" t="s">
        <v>7627</v>
      </c>
      <c r="F16" s="2" t="s">
        <v>1623</v>
      </c>
      <c r="G16" s="2" t="s">
        <v>42</v>
      </c>
      <c r="H16" s="2" t="s">
        <v>7456</v>
      </c>
    </row>
    <row r="17" spans="1:8" ht="25.5">
      <c r="A17" s="1">
        <v>15</v>
      </c>
      <c r="B17" s="2" t="s">
        <v>1987</v>
      </c>
      <c r="C17" s="2" t="s">
        <v>1988</v>
      </c>
      <c r="D17" s="2" t="s">
        <v>31</v>
      </c>
      <c r="E17" s="2" t="s">
        <v>7627</v>
      </c>
      <c r="F17" s="2" t="s">
        <v>1989</v>
      </c>
      <c r="G17" s="2" t="s">
        <v>55</v>
      </c>
      <c r="H17" s="2" t="s">
        <v>7457</v>
      </c>
    </row>
    <row r="18" spans="1:8" ht="25.5">
      <c r="A18" s="1">
        <v>16</v>
      </c>
      <c r="B18" s="2" t="s">
        <v>2212</v>
      </c>
      <c r="C18" s="2" t="s">
        <v>2213</v>
      </c>
      <c r="D18" s="2" t="s">
        <v>31</v>
      </c>
      <c r="E18" s="2" t="s">
        <v>7627</v>
      </c>
      <c r="F18" s="2" t="s">
        <v>2214</v>
      </c>
      <c r="G18" s="2" t="s">
        <v>14</v>
      </c>
      <c r="H18" s="2" t="s">
        <v>7441</v>
      </c>
    </row>
    <row r="19" spans="1:8" ht="25.5">
      <c r="A19" s="1">
        <v>17</v>
      </c>
      <c r="B19" s="2" t="s">
        <v>2389</v>
      </c>
      <c r="C19" s="2" t="s">
        <v>2390</v>
      </c>
      <c r="D19" s="2" t="s">
        <v>31</v>
      </c>
      <c r="E19" s="2" t="s">
        <v>7627</v>
      </c>
      <c r="F19" s="2" t="s">
        <v>2391</v>
      </c>
      <c r="G19" s="2" t="s">
        <v>55</v>
      </c>
      <c r="H19" s="2" t="s">
        <v>7457</v>
      </c>
    </row>
    <row r="20" spans="1:8" ht="38.25">
      <c r="A20" s="1">
        <v>18</v>
      </c>
      <c r="B20" s="2" t="s">
        <v>2496</v>
      </c>
      <c r="C20" s="2" t="s">
        <v>2497</v>
      </c>
      <c r="D20" s="2" t="s">
        <v>31</v>
      </c>
      <c r="E20" s="2" t="s">
        <v>7627</v>
      </c>
      <c r="F20" s="2" t="s">
        <v>2498</v>
      </c>
      <c r="G20" s="2" t="s">
        <v>60</v>
      </c>
      <c r="H20" s="2" t="s">
        <v>7458</v>
      </c>
    </row>
    <row r="21" spans="1:8" ht="38.25">
      <c r="A21" s="1">
        <v>19</v>
      </c>
      <c r="B21" s="2" t="s">
        <v>2528</v>
      </c>
      <c r="C21" s="2" t="s">
        <v>2529</v>
      </c>
      <c r="D21" s="2" t="s">
        <v>544</v>
      </c>
      <c r="E21" s="2" t="s">
        <v>7628</v>
      </c>
      <c r="F21" s="2" t="s">
        <v>2530</v>
      </c>
      <c r="G21" s="2" t="s">
        <v>24</v>
      </c>
      <c r="H21" s="2" t="s">
        <v>7442</v>
      </c>
    </row>
    <row r="22" spans="1:8" ht="25.5">
      <c r="A22" s="1">
        <v>20</v>
      </c>
      <c r="B22" s="2" t="s">
        <v>2622</v>
      </c>
      <c r="C22" s="2" t="s">
        <v>2623</v>
      </c>
      <c r="D22" s="2" t="s">
        <v>2624</v>
      </c>
      <c r="E22" s="2" t="s">
        <v>7630</v>
      </c>
      <c r="F22" s="2" t="s">
        <v>2625</v>
      </c>
      <c r="G22" s="2" t="s">
        <v>60</v>
      </c>
      <c r="H22" s="2" t="s">
        <v>7458</v>
      </c>
    </row>
    <row r="23" spans="1:8" ht="25.5">
      <c r="A23" s="1">
        <v>21</v>
      </c>
      <c r="B23" s="2" t="s">
        <v>2799</v>
      </c>
      <c r="C23" s="2" t="s">
        <v>2800</v>
      </c>
      <c r="D23" s="2" t="s">
        <v>31</v>
      </c>
      <c r="E23" s="2" t="s">
        <v>7627</v>
      </c>
      <c r="F23" s="2" t="s">
        <v>2801</v>
      </c>
      <c r="G23" s="2" t="s">
        <v>55</v>
      </c>
      <c r="H23" s="2" t="s">
        <v>7457</v>
      </c>
    </row>
    <row r="24" spans="1:8" ht="25.5">
      <c r="A24" s="1">
        <v>22</v>
      </c>
      <c r="B24" s="2" t="s">
        <v>3296</v>
      </c>
      <c r="C24" s="2" t="s">
        <v>3297</v>
      </c>
      <c r="D24" s="2" t="s">
        <v>3298</v>
      </c>
      <c r="E24" s="2" t="s">
        <v>7631</v>
      </c>
      <c r="F24" s="2" t="s">
        <v>3299</v>
      </c>
      <c r="G24" s="2" t="s">
        <v>55</v>
      </c>
      <c r="H24" s="2" t="s">
        <v>7457</v>
      </c>
    </row>
    <row r="25" spans="1:8" ht="25.5">
      <c r="A25" s="1">
        <v>23</v>
      </c>
      <c r="B25" s="2" t="s">
        <v>3615</v>
      </c>
      <c r="C25" s="2" t="s">
        <v>3616</v>
      </c>
      <c r="D25" s="2" t="s">
        <v>31</v>
      </c>
      <c r="E25" s="2" t="s">
        <v>7627</v>
      </c>
      <c r="F25" s="2" t="s">
        <v>3617</v>
      </c>
      <c r="G25" s="2" t="s">
        <v>461</v>
      </c>
      <c r="H25" s="2" t="s">
        <v>7450</v>
      </c>
    </row>
    <row r="26" spans="1:8" ht="25.5">
      <c r="A26" s="1">
        <v>24</v>
      </c>
      <c r="B26" s="2" t="s">
        <v>3624</v>
      </c>
      <c r="C26" s="2" t="s">
        <v>3625</v>
      </c>
      <c r="D26" s="2" t="s">
        <v>31</v>
      </c>
      <c r="E26" s="2" t="s">
        <v>7627</v>
      </c>
      <c r="F26" s="2" t="s">
        <v>3626</v>
      </c>
      <c r="G26" s="2" t="s">
        <v>19</v>
      </c>
      <c r="H26" s="2" t="s">
        <v>7440</v>
      </c>
    </row>
    <row r="27" spans="1:8" ht="25.5">
      <c r="A27" s="1">
        <v>25</v>
      </c>
      <c r="B27" s="2" t="s">
        <v>3633</v>
      </c>
      <c r="C27" s="2" t="s">
        <v>3634</v>
      </c>
      <c r="D27" s="2" t="s">
        <v>31</v>
      </c>
      <c r="E27" s="2" t="s">
        <v>7627</v>
      </c>
      <c r="F27" s="2" t="s">
        <v>3635</v>
      </c>
      <c r="G27" s="2" t="s">
        <v>103</v>
      </c>
      <c r="H27" s="2" t="s">
        <v>7461</v>
      </c>
    </row>
    <row r="28" spans="1:8" ht="25.5">
      <c r="A28" s="1">
        <v>26</v>
      </c>
      <c r="B28" s="2" t="s">
        <v>3657</v>
      </c>
      <c r="C28" s="2" t="s">
        <v>3658</v>
      </c>
      <c r="D28" s="2" t="s">
        <v>31</v>
      </c>
      <c r="E28" s="2" t="s">
        <v>7627</v>
      </c>
      <c r="F28" s="2" t="s">
        <v>3659</v>
      </c>
      <c r="G28" s="2" t="s">
        <v>55</v>
      </c>
      <c r="H28" s="2" t="s">
        <v>7457</v>
      </c>
    </row>
    <row r="29" spans="1:8" ht="25.5">
      <c r="A29" s="1">
        <v>27</v>
      </c>
      <c r="B29" s="2" t="s">
        <v>3831</v>
      </c>
      <c r="C29" s="2" t="s">
        <v>3832</v>
      </c>
      <c r="D29" s="2" t="s">
        <v>31</v>
      </c>
      <c r="E29" s="2" t="s">
        <v>7627</v>
      </c>
      <c r="F29" s="2" t="s">
        <v>3833</v>
      </c>
      <c r="G29" s="2" t="s">
        <v>180</v>
      </c>
      <c r="H29" s="2" t="s">
        <v>181</v>
      </c>
    </row>
    <row r="30" spans="1:8" ht="25.5">
      <c r="A30" s="1">
        <v>28</v>
      </c>
      <c r="B30" s="2" t="s">
        <v>3939</v>
      </c>
      <c r="C30" s="2" t="s">
        <v>3940</v>
      </c>
      <c r="D30" s="2" t="s">
        <v>1083</v>
      </c>
      <c r="E30" s="2" t="s">
        <v>7629</v>
      </c>
      <c r="F30" s="2" t="s">
        <v>3941</v>
      </c>
      <c r="G30" s="2" t="s">
        <v>14</v>
      </c>
      <c r="H30" s="2" t="s">
        <v>7441</v>
      </c>
    </row>
    <row r="31" spans="1:8" ht="25.5">
      <c r="A31" s="1">
        <v>29</v>
      </c>
      <c r="B31" s="2" t="s">
        <v>3972</v>
      </c>
      <c r="C31" s="2" t="s">
        <v>3973</v>
      </c>
      <c r="D31" s="2" t="s">
        <v>31</v>
      </c>
      <c r="E31" s="2" t="s">
        <v>7627</v>
      </c>
      <c r="F31" s="2" t="s">
        <v>3974</v>
      </c>
      <c r="G31" s="2" t="s">
        <v>55</v>
      </c>
      <c r="H31" s="2" t="s">
        <v>7457</v>
      </c>
    </row>
    <row r="32" spans="1:8" ht="38.25">
      <c r="A32" s="1">
        <v>30</v>
      </c>
      <c r="B32" s="2" t="s">
        <v>4086</v>
      </c>
      <c r="C32" s="2" t="s">
        <v>4087</v>
      </c>
      <c r="D32" s="2" t="s">
        <v>3298</v>
      </c>
      <c r="E32" s="2" t="s">
        <v>7631</v>
      </c>
      <c r="F32" s="2" t="s">
        <v>4088</v>
      </c>
      <c r="G32" s="2" t="s">
        <v>69</v>
      </c>
      <c r="H32" s="2" t="s">
        <v>7459</v>
      </c>
    </row>
    <row r="33" spans="1:8" ht="25.5">
      <c r="A33" s="1">
        <v>31</v>
      </c>
      <c r="B33" s="2" t="s">
        <v>4098</v>
      </c>
      <c r="C33" s="2" t="s">
        <v>4099</v>
      </c>
      <c r="D33" s="2" t="s">
        <v>31</v>
      </c>
      <c r="E33" s="2" t="s">
        <v>7627</v>
      </c>
      <c r="F33" s="2" t="s">
        <v>4100</v>
      </c>
      <c r="G33" s="2" t="s">
        <v>750</v>
      </c>
      <c r="H33" s="2" t="s">
        <v>7470</v>
      </c>
    </row>
    <row r="34" spans="1:8" ht="25.5">
      <c r="A34" s="1">
        <v>32</v>
      </c>
      <c r="B34" s="2" t="s">
        <v>4146</v>
      </c>
      <c r="C34" s="2" t="s">
        <v>4147</v>
      </c>
      <c r="D34" s="2" t="s">
        <v>544</v>
      </c>
      <c r="E34" s="2" t="s">
        <v>7628</v>
      </c>
      <c r="F34" s="2" t="s">
        <v>4148</v>
      </c>
      <c r="G34" s="2" t="s">
        <v>125</v>
      </c>
      <c r="H34" s="2" t="s">
        <v>7464</v>
      </c>
    </row>
    <row r="35" spans="1:8" ht="25.5">
      <c r="A35" s="1">
        <v>33</v>
      </c>
      <c r="B35" s="2" t="s">
        <v>4330</v>
      </c>
      <c r="C35" s="2" t="s">
        <v>4331</v>
      </c>
      <c r="D35" s="2" t="s">
        <v>31</v>
      </c>
      <c r="E35" s="2" t="s">
        <v>7627</v>
      </c>
      <c r="F35" s="2" t="s">
        <v>2801</v>
      </c>
      <c r="G35" s="2" t="s">
        <v>55</v>
      </c>
      <c r="H35" s="2" t="s">
        <v>7457</v>
      </c>
    </row>
    <row r="36" spans="1:8" ht="38.25">
      <c r="A36" s="1">
        <v>34</v>
      </c>
      <c r="B36" s="2" t="s">
        <v>4691</v>
      </c>
      <c r="C36" s="2" t="s">
        <v>4692</v>
      </c>
      <c r="D36" s="2" t="s">
        <v>31</v>
      </c>
      <c r="E36" s="2" t="s">
        <v>7627</v>
      </c>
      <c r="F36" s="2" t="s">
        <v>4693</v>
      </c>
      <c r="G36" s="2" t="s">
        <v>55</v>
      </c>
      <c r="H36" s="2" t="s">
        <v>7457</v>
      </c>
    </row>
    <row r="37" spans="1:8" ht="25.5">
      <c r="A37" s="1">
        <v>35</v>
      </c>
      <c r="B37" s="2" t="s">
        <v>4715</v>
      </c>
      <c r="C37" s="2" t="s">
        <v>4716</v>
      </c>
      <c r="D37" s="2" t="s">
        <v>31</v>
      </c>
      <c r="E37" s="2" t="s">
        <v>7627</v>
      </c>
      <c r="F37" s="2" t="s">
        <v>4717</v>
      </c>
      <c r="G37" s="2" t="s">
        <v>55</v>
      </c>
      <c r="H37" s="2" t="s">
        <v>7457</v>
      </c>
    </row>
    <row r="38" spans="1:8" ht="25.5">
      <c r="A38" s="1">
        <v>36</v>
      </c>
      <c r="B38" s="2" t="s">
        <v>4873</v>
      </c>
      <c r="C38" s="2" t="s">
        <v>4874</v>
      </c>
      <c r="D38" s="2" t="s">
        <v>1083</v>
      </c>
      <c r="E38" s="2" t="s">
        <v>7629</v>
      </c>
      <c r="F38" s="2" t="s">
        <v>4875</v>
      </c>
      <c r="G38" s="2" t="s">
        <v>125</v>
      </c>
      <c r="H38" s="2" t="s">
        <v>7464</v>
      </c>
    </row>
    <row r="39" spans="1:8" ht="25.5">
      <c r="A39" s="1">
        <v>37</v>
      </c>
      <c r="B39" s="2" t="s">
        <v>4888</v>
      </c>
      <c r="C39" s="2" t="s">
        <v>4889</v>
      </c>
      <c r="D39" s="2" t="s">
        <v>31</v>
      </c>
      <c r="E39" s="2" t="s">
        <v>7627</v>
      </c>
      <c r="F39" s="2" t="s">
        <v>4890</v>
      </c>
      <c r="G39" s="2" t="s">
        <v>55</v>
      </c>
      <c r="H39" s="2" t="s">
        <v>7457</v>
      </c>
    </row>
    <row r="40" spans="1:8" ht="38.25">
      <c r="A40" s="1">
        <v>38</v>
      </c>
      <c r="B40" s="2" t="s">
        <v>4943</v>
      </c>
      <c r="C40" s="2" t="s">
        <v>4944</v>
      </c>
      <c r="D40" s="2" t="s">
        <v>31</v>
      </c>
      <c r="E40" s="2" t="s">
        <v>7627</v>
      </c>
      <c r="F40" s="2" t="s">
        <v>4945</v>
      </c>
      <c r="G40" s="2" t="s">
        <v>38</v>
      </c>
      <c r="H40" s="2" t="s">
        <v>7460</v>
      </c>
    </row>
    <row r="41" spans="1:8" ht="25.5">
      <c r="A41" s="1">
        <v>39</v>
      </c>
      <c r="B41" s="2" t="s">
        <v>5005</v>
      </c>
      <c r="C41" s="2" t="s">
        <v>5006</v>
      </c>
      <c r="D41" s="2" t="s">
        <v>5007</v>
      </c>
      <c r="E41" s="2" t="s">
        <v>7632</v>
      </c>
      <c r="F41" s="2" t="s">
        <v>5008</v>
      </c>
      <c r="G41" s="2" t="s">
        <v>55</v>
      </c>
      <c r="H41" s="2" t="s">
        <v>7457</v>
      </c>
    </row>
    <row r="42" spans="1:8" ht="25.5">
      <c r="A42" s="1">
        <v>40</v>
      </c>
      <c r="B42" s="2" t="s">
        <v>5335</v>
      </c>
      <c r="C42" s="2" t="s">
        <v>5336</v>
      </c>
      <c r="D42" s="2" t="s">
        <v>31</v>
      </c>
      <c r="E42" s="2" t="s">
        <v>7627</v>
      </c>
      <c r="F42" s="2" t="s">
        <v>5337</v>
      </c>
      <c r="G42" s="2" t="s">
        <v>55</v>
      </c>
      <c r="H42" s="2" t="s">
        <v>7457</v>
      </c>
    </row>
    <row r="43" spans="1:8" ht="38.25">
      <c r="A43" s="1">
        <v>41</v>
      </c>
      <c r="B43" s="2" t="s">
        <v>5687</v>
      </c>
      <c r="C43" s="2" t="s">
        <v>5688</v>
      </c>
      <c r="D43" s="2" t="s">
        <v>31</v>
      </c>
      <c r="E43" s="2" t="s">
        <v>7627</v>
      </c>
      <c r="F43" s="2" t="s">
        <v>5689</v>
      </c>
      <c r="G43" s="2" t="s">
        <v>55</v>
      </c>
      <c r="H43" s="2" t="s">
        <v>7457</v>
      </c>
    </row>
    <row r="44" spans="1:8" ht="25.5">
      <c r="A44" s="1">
        <v>42</v>
      </c>
      <c r="B44" s="2" t="s">
        <v>5773</v>
      </c>
      <c r="C44" s="2" t="s">
        <v>5774</v>
      </c>
      <c r="D44" s="2" t="s">
        <v>1083</v>
      </c>
      <c r="E44" s="2" t="s">
        <v>7629</v>
      </c>
      <c r="F44" s="2" t="s">
        <v>5775</v>
      </c>
      <c r="G44" s="2" t="s">
        <v>24</v>
      </c>
      <c r="H44" s="2" t="s">
        <v>7442</v>
      </c>
    </row>
    <row r="45" spans="1:8" ht="25.5">
      <c r="A45" s="1">
        <v>43</v>
      </c>
      <c r="B45" s="2" t="s">
        <v>5850</v>
      </c>
      <c r="C45" s="2" t="s">
        <v>5851</v>
      </c>
      <c r="D45" s="2" t="s">
        <v>31</v>
      </c>
      <c r="E45" s="2" t="s">
        <v>7627</v>
      </c>
      <c r="F45" s="2" t="s">
        <v>5852</v>
      </c>
      <c r="G45" s="2" t="s">
        <v>281</v>
      </c>
      <c r="H45" s="2" t="s">
        <v>7465</v>
      </c>
    </row>
    <row r="46" spans="1:8" ht="38.25">
      <c r="A46" s="1">
        <v>44</v>
      </c>
      <c r="B46" s="2" t="s">
        <v>5894</v>
      </c>
      <c r="C46" s="2" t="s">
        <v>5895</v>
      </c>
      <c r="D46" s="2" t="s">
        <v>31</v>
      </c>
      <c r="E46" s="2" t="s">
        <v>7627</v>
      </c>
      <c r="F46" s="2" t="s">
        <v>5896</v>
      </c>
      <c r="G46" s="2" t="s">
        <v>103</v>
      </c>
      <c r="H46" s="2" t="s">
        <v>7461</v>
      </c>
    </row>
    <row r="47" spans="1:8" ht="38.25">
      <c r="A47" s="1">
        <v>45</v>
      </c>
      <c r="B47" s="2" t="s">
        <v>5926</v>
      </c>
      <c r="C47" s="2" t="s">
        <v>5927</v>
      </c>
      <c r="D47" s="2" t="s">
        <v>31</v>
      </c>
      <c r="E47" s="2" t="s">
        <v>7627</v>
      </c>
      <c r="F47" s="2" t="s">
        <v>5928</v>
      </c>
      <c r="G47" s="2" t="s">
        <v>161</v>
      </c>
      <c r="H47" s="2" t="s">
        <v>7445</v>
      </c>
    </row>
    <row r="48" spans="1:8" ht="25.5">
      <c r="A48" s="1">
        <v>46</v>
      </c>
      <c r="B48" s="2" t="s">
        <v>6193</v>
      </c>
      <c r="C48" s="2" t="s">
        <v>6194</v>
      </c>
      <c r="D48" s="2" t="s">
        <v>31</v>
      </c>
      <c r="E48" s="2" t="s">
        <v>7627</v>
      </c>
      <c r="F48" s="2" t="s">
        <v>6195</v>
      </c>
      <c r="G48" s="2" t="s">
        <v>55</v>
      </c>
      <c r="H48" s="2" t="s">
        <v>7457</v>
      </c>
    </row>
    <row r="49" spans="1:8" ht="38.25">
      <c r="A49" s="1">
        <v>47</v>
      </c>
      <c r="B49" s="2" t="s">
        <v>6214</v>
      </c>
      <c r="C49" s="2" t="s">
        <v>6215</v>
      </c>
      <c r="D49" s="2" t="s">
        <v>31</v>
      </c>
      <c r="E49" s="2" t="s">
        <v>7627</v>
      </c>
      <c r="F49" s="2" t="s">
        <v>6216</v>
      </c>
      <c r="G49" s="2" t="s">
        <v>55</v>
      </c>
      <c r="H49" s="2" t="s">
        <v>7457</v>
      </c>
    </row>
    <row r="50" spans="1:8" ht="25.5">
      <c r="A50" s="1">
        <v>48</v>
      </c>
      <c r="B50" s="2" t="s">
        <v>6221</v>
      </c>
      <c r="C50" s="2" t="s">
        <v>6222</v>
      </c>
      <c r="D50" s="2" t="s">
        <v>31</v>
      </c>
      <c r="E50" s="2" t="s">
        <v>7627</v>
      </c>
      <c r="F50" s="2" t="s">
        <v>2801</v>
      </c>
      <c r="G50" s="2" t="s">
        <v>55</v>
      </c>
      <c r="H50" s="2" t="s">
        <v>7457</v>
      </c>
    </row>
    <row r="51" spans="1:8" ht="25.5">
      <c r="A51" s="1">
        <v>49</v>
      </c>
      <c r="B51" s="2" t="s">
        <v>6353</v>
      </c>
      <c r="C51" s="2" t="s">
        <v>6354</v>
      </c>
      <c r="D51" s="2" t="s">
        <v>3298</v>
      </c>
      <c r="E51" s="2" t="s">
        <v>7631</v>
      </c>
      <c r="F51" s="2" t="s">
        <v>6355</v>
      </c>
      <c r="G51" s="2" t="s">
        <v>60</v>
      </c>
      <c r="H51" s="2" t="s">
        <v>7458</v>
      </c>
    </row>
    <row r="52" spans="1:8" ht="25.5">
      <c r="A52" s="1">
        <v>50</v>
      </c>
      <c r="B52" s="2" t="s">
        <v>6517</v>
      </c>
      <c r="C52" s="2" t="s">
        <v>6518</v>
      </c>
      <c r="D52" s="2" t="s">
        <v>1083</v>
      </c>
      <c r="E52" s="2" t="s">
        <v>7629</v>
      </c>
      <c r="F52" s="2" t="s">
        <v>6519</v>
      </c>
      <c r="G52" s="2" t="s">
        <v>69</v>
      </c>
      <c r="H52" s="2" t="s">
        <v>7459</v>
      </c>
    </row>
    <row r="53" spans="1:8" ht="25.5">
      <c r="A53" s="1">
        <v>51</v>
      </c>
      <c r="B53" s="2" t="s">
        <v>6608</v>
      </c>
      <c r="C53" s="2" t="s">
        <v>6609</v>
      </c>
      <c r="D53" s="2" t="s">
        <v>31</v>
      </c>
      <c r="E53" s="2" t="s">
        <v>7627</v>
      </c>
      <c r="F53" s="2" t="s">
        <v>6610</v>
      </c>
      <c r="G53" s="2" t="s">
        <v>380</v>
      </c>
      <c r="H53" s="2" t="s">
        <v>7471</v>
      </c>
    </row>
    <row r="54" spans="1:8" ht="25.5">
      <c r="A54" s="1">
        <v>52</v>
      </c>
      <c r="B54" s="2" t="s">
        <v>6856</v>
      </c>
      <c r="C54" s="2" t="s">
        <v>6857</v>
      </c>
      <c r="D54" s="2" t="s">
        <v>31</v>
      </c>
      <c r="E54" s="2" t="s">
        <v>7627</v>
      </c>
      <c r="F54" s="2" t="s">
        <v>4442</v>
      </c>
      <c r="G54" s="2" t="s">
        <v>55</v>
      </c>
      <c r="H54" s="2" t="s">
        <v>7457</v>
      </c>
    </row>
    <row r="55" spans="1:8" ht="25.5">
      <c r="A55" s="1">
        <v>53</v>
      </c>
      <c r="B55" s="2" t="s">
        <v>6893</v>
      </c>
      <c r="C55" s="2" t="s">
        <v>6894</v>
      </c>
      <c r="D55" s="2" t="s">
        <v>31</v>
      </c>
      <c r="E55" s="2" t="s">
        <v>7627</v>
      </c>
      <c r="F55" s="2" t="s">
        <v>6895</v>
      </c>
      <c r="G55" s="2" t="s">
        <v>55</v>
      </c>
      <c r="H55" s="2" t="s">
        <v>7457</v>
      </c>
    </row>
    <row r="56" spans="1:8" ht="25.5">
      <c r="A56" s="1">
        <v>54</v>
      </c>
      <c r="B56" s="2" t="s">
        <v>6919</v>
      </c>
      <c r="C56" s="2" t="s">
        <v>6920</v>
      </c>
      <c r="D56" s="2" t="s">
        <v>31</v>
      </c>
      <c r="E56" s="2" t="s">
        <v>7627</v>
      </c>
      <c r="F56" s="2" t="s">
        <v>6921</v>
      </c>
      <c r="G56" s="2" t="s">
        <v>55</v>
      </c>
      <c r="H56" s="2" t="s">
        <v>7457</v>
      </c>
    </row>
    <row r="57" spans="1:8" ht="25.5">
      <c r="A57" s="1">
        <v>55</v>
      </c>
      <c r="B57" s="2" t="s">
        <v>6973</v>
      </c>
      <c r="C57" s="2" t="s">
        <v>6974</v>
      </c>
      <c r="D57" s="2" t="s">
        <v>31</v>
      </c>
      <c r="E57" s="2" t="s">
        <v>7627</v>
      </c>
      <c r="F57" s="2" t="s">
        <v>6195</v>
      </c>
      <c r="G57" s="2" t="s">
        <v>125</v>
      </c>
      <c r="H57" s="2" t="s">
        <v>7464</v>
      </c>
    </row>
    <row r="58" spans="1:8" ht="38.25">
      <c r="A58" s="1">
        <v>56</v>
      </c>
      <c r="B58" s="2" t="s">
        <v>7107</v>
      </c>
      <c r="C58" s="2" t="s">
        <v>7108</v>
      </c>
      <c r="D58" s="2" t="s">
        <v>31</v>
      </c>
      <c r="E58" s="2" t="s">
        <v>7627</v>
      </c>
      <c r="F58" s="2" t="s">
        <v>7109</v>
      </c>
      <c r="G58" s="2" t="s">
        <v>55</v>
      </c>
      <c r="H58" s="2" t="s">
        <v>7457</v>
      </c>
    </row>
    <row r="59" spans="1:8" ht="38.25">
      <c r="A59" s="1">
        <v>57</v>
      </c>
      <c r="B59" s="2" t="s">
        <v>7165</v>
      </c>
      <c r="C59" s="2" t="s">
        <v>7166</v>
      </c>
      <c r="D59" s="2" t="s">
        <v>31</v>
      </c>
      <c r="E59" s="2" t="s">
        <v>7627</v>
      </c>
      <c r="F59" s="2" t="s">
        <v>7167</v>
      </c>
      <c r="G59" s="2" t="s">
        <v>38</v>
      </c>
      <c r="H59" s="2" t="s">
        <v>7460</v>
      </c>
    </row>
    <row r="60" spans="1:8" ht="25.5">
      <c r="A60" s="1">
        <v>58</v>
      </c>
      <c r="B60" s="2" t="s">
        <v>7361</v>
      </c>
      <c r="C60" s="2" t="s">
        <v>7362</v>
      </c>
      <c r="D60" s="2" t="s">
        <v>31</v>
      </c>
      <c r="E60" s="2" t="s">
        <v>7627</v>
      </c>
      <c r="F60" s="2" t="s">
        <v>7363</v>
      </c>
      <c r="G60" s="2" t="s">
        <v>750</v>
      </c>
      <c r="H60" s="2" t="s">
        <v>7470</v>
      </c>
    </row>
  </sheetData>
  <printOptions/>
  <pageMargins left="0" right="0" top="0.15748031496062992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0"/>
  <sheetViews>
    <sheetView workbookViewId="0" topLeftCell="A1">
      <selection activeCell="H3" sqref="H3"/>
    </sheetView>
  </sheetViews>
  <sheetFormatPr defaultColWidth="9.140625" defaultRowHeight="15"/>
  <cols>
    <col min="1" max="1" width="6.28125" style="0" customWidth="1"/>
    <col min="3" max="3" width="29.7109375" style="0" customWidth="1"/>
    <col min="4" max="4" width="9.140625" style="0" hidden="1" customWidth="1"/>
    <col min="5" max="5" width="28.421875" style="0" customWidth="1"/>
    <col min="6" max="6" width="22.421875" style="0" customWidth="1"/>
    <col min="8" max="8" width="38.57421875" style="0" customWidth="1"/>
  </cols>
  <sheetData>
    <row r="3" spans="1:8" ht="37.5">
      <c r="A3" s="5" t="s">
        <v>0</v>
      </c>
      <c r="B3" s="5" t="s">
        <v>1</v>
      </c>
      <c r="C3" s="5" t="s">
        <v>2</v>
      </c>
      <c r="D3" s="5" t="s">
        <v>3</v>
      </c>
      <c r="E3" s="4" t="s">
        <v>7472</v>
      </c>
      <c r="F3" s="4" t="s">
        <v>7473</v>
      </c>
      <c r="G3" s="4" t="s">
        <v>4</v>
      </c>
      <c r="H3" s="6" t="s">
        <v>7685</v>
      </c>
    </row>
    <row r="4" spans="1:8" ht="25.5">
      <c r="A4" s="1">
        <v>1</v>
      </c>
      <c r="B4" s="2" t="s">
        <v>51</v>
      </c>
      <c r="C4" s="2" t="s">
        <v>52</v>
      </c>
      <c r="D4" s="2" t="s">
        <v>53</v>
      </c>
      <c r="E4" s="2" t="s">
        <v>7617</v>
      </c>
      <c r="F4" s="2" t="s">
        <v>54</v>
      </c>
      <c r="G4" s="2" t="s">
        <v>55</v>
      </c>
      <c r="H4" s="2" t="s">
        <v>7457</v>
      </c>
    </row>
    <row r="5" spans="1:8" ht="25.5">
      <c r="A5" s="1">
        <v>2</v>
      </c>
      <c r="B5" s="2" t="s">
        <v>74</v>
      </c>
      <c r="C5" s="2" t="s">
        <v>75</v>
      </c>
      <c r="D5" s="2" t="s">
        <v>53</v>
      </c>
      <c r="E5" s="2" t="s">
        <v>7617</v>
      </c>
      <c r="F5" s="2" t="s">
        <v>76</v>
      </c>
      <c r="G5" s="2" t="s">
        <v>38</v>
      </c>
      <c r="H5" s="2" t="s">
        <v>7460</v>
      </c>
    </row>
    <row r="6" spans="1:8" ht="38.25">
      <c r="A6" s="1">
        <v>3</v>
      </c>
      <c r="B6" s="2" t="s">
        <v>81</v>
      </c>
      <c r="C6" s="2" t="s">
        <v>82</v>
      </c>
      <c r="D6" s="2" t="s">
        <v>53</v>
      </c>
      <c r="E6" s="2" t="s">
        <v>7617</v>
      </c>
      <c r="F6" s="2" t="s">
        <v>83</v>
      </c>
      <c r="G6" s="2" t="s">
        <v>55</v>
      </c>
      <c r="H6" s="2" t="s">
        <v>7457</v>
      </c>
    </row>
    <row r="7" spans="1:8" ht="25.5">
      <c r="A7" s="1">
        <v>4</v>
      </c>
      <c r="B7" s="2" t="s">
        <v>111</v>
      </c>
      <c r="C7" s="2" t="s">
        <v>112</v>
      </c>
      <c r="D7" s="2" t="s">
        <v>53</v>
      </c>
      <c r="E7" s="2" t="s">
        <v>7617</v>
      </c>
      <c r="F7" s="2" t="s">
        <v>113</v>
      </c>
      <c r="G7" s="2" t="s">
        <v>38</v>
      </c>
      <c r="H7" s="2" t="s">
        <v>7460</v>
      </c>
    </row>
    <row r="8" spans="1:8" ht="25.5">
      <c r="A8" s="1">
        <v>5</v>
      </c>
      <c r="B8" s="2" t="s">
        <v>229</v>
      </c>
      <c r="C8" s="2" t="s">
        <v>230</v>
      </c>
      <c r="D8" s="2" t="s">
        <v>53</v>
      </c>
      <c r="E8" s="2" t="s">
        <v>7617</v>
      </c>
      <c r="F8" s="2" t="s">
        <v>231</v>
      </c>
      <c r="G8" s="2" t="s">
        <v>19</v>
      </c>
      <c r="H8" s="2" t="s">
        <v>7440</v>
      </c>
    </row>
    <row r="9" spans="1:8" ht="25.5">
      <c r="A9" s="1">
        <v>6</v>
      </c>
      <c r="B9" s="2" t="s">
        <v>270</v>
      </c>
      <c r="C9" s="2" t="s">
        <v>271</v>
      </c>
      <c r="D9" s="2" t="s">
        <v>53</v>
      </c>
      <c r="E9" s="2" t="s">
        <v>7617</v>
      </c>
      <c r="F9" s="2" t="s">
        <v>272</v>
      </c>
      <c r="G9" s="2" t="s">
        <v>14</v>
      </c>
      <c r="H9" s="2" t="s">
        <v>7441</v>
      </c>
    </row>
    <row r="10" spans="1:8" ht="25.5">
      <c r="A10" s="1">
        <v>7</v>
      </c>
      <c r="B10" s="2" t="s">
        <v>296</v>
      </c>
      <c r="C10" s="2" t="s">
        <v>297</v>
      </c>
      <c r="D10" s="2" t="s">
        <v>298</v>
      </c>
      <c r="E10" s="2" t="s">
        <v>7618</v>
      </c>
      <c r="F10" s="2" t="s">
        <v>299</v>
      </c>
      <c r="G10" s="2" t="s">
        <v>19</v>
      </c>
      <c r="H10" s="2" t="s">
        <v>7440</v>
      </c>
    </row>
    <row r="11" spans="1:8" ht="25.5">
      <c r="A11" s="1">
        <v>8</v>
      </c>
      <c r="B11" s="2" t="s">
        <v>307</v>
      </c>
      <c r="C11" s="2" t="s">
        <v>308</v>
      </c>
      <c r="D11" s="2" t="s">
        <v>309</v>
      </c>
      <c r="E11" s="2" t="s">
        <v>7619</v>
      </c>
      <c r="F11" s="2" t="s">
        <v>310</v>
      </c>
      <c r="G11" s="2" t="s">
        <v>19</v>
      </c>
      <c r="H11" s="2" t="s">
        <v>7440</v>
      </c>
    </row>
    <row r="12" spans="1:8" ht="38.25">
      <c r="A12" s="1">
        <v>9</v>
      </c>
      <c r="B12" s="2" t="s">
        <v>315</v>
      </c>
      <c r="C12" s="2" t="s">
        <v>316</v>
      </c>
      <c r="D12" s="2" t="s">
        <v>317</v>
      </c>
      <c r="E12" s="2" t="s">
        <v>7620</v>
      </c>
      <c r="F12" s="2" t="s">
        <v>318</v>
      </c>
      <c r="G12" s="2" t="s">
        <v>19</v>
      </c>
      <c r="H12" s="2" t="s">
        <v>7440</v>
      </c>
    </row>
    <row r="13" spans="1:8" ht="38.25">
      <c r="A13" s="1">
        <v>10</v>
      </c>
      <c r="B13" s="2" t="s">
        <v>341</v>
      </c>
      <c r="C13" s="2" t="s">
        <v>342</v>
      </c>
      <c r="D13" s="2" t="s">
        <v>53</v>
      </c>
      <c r="E13" s="2" t="s">
        <v>7617</v>
      </c>
      <c r="F13" s="2" t="s">
        <v>343</v>
      </c>
      <c r="G13" s="2" t="s">
        <v>103</v>
      </c>
      <c r="H13" s="2" t="s">
        <v>7461</v>
      </c>
    </row>
    <row r="14" spans="1:8" ht="25.5">
      <c r="A14" s="1">
        <v>11</v>
      </c>
      <c r="B14" s="2" t="s">
        <v>556</v>
      </c>
      <c r="C14" s="2" t="s">
        <v>557</v>
      </c>
      <c r="D14" s="2" t="s">
        <v>317</v>
      </c>
      <c r="E14" s="2" t="s">
        <v>7620</v>
      </c>
      <c r="F14" s="2" t="s">
        <v>558</v>
      </c>
      <c r="G14" s="2" t="s">
        <v>55</v>
      </c>
      <c r="H14" s="2" t="s">
        <v>7457</v>
      </c>
    </row>
    <row r="15" spans="1:8" ht="25.5">
      <c r="A15" s="1">
        <v>12</v>
      </c>
      <c r="B15" s="2" t="s">
        <v>565</v>
      </c>
      <c r="C15" s="2" t="s">
        <v>566</v>
      </c>
      <c r="D15" s="2" t="s">
        <v>53</v>
      </c>
      <c r="E15" s="2" t="s">
        <v>7617</v>
      </c>
      <c r="F15" s="2" t="s">
        <v>83</v>
      </c>
      <c r="G15" s="2" t="s">
        <v>55</v>
      </c>
      <c r="H15" s="2" t="s">
        <v>7457</v>
      </c>
    </row>
    <row r="16" spans="1:8" ht="25.5">
      <c r="A16" s="1">
        <v>13</v>
      </c>
      <c r="B16" s="2" t="s">
        <v>587</v>
      </c>
      <c r="C16" s="2" t="s">
        <v>588</v>
      </c>
      <c r="D16" s="2" t="s">
        <v>317</v>
      </c>
      <c r="E16" s="2" t="s">
        <v>7620</v>
      </c>
      <c r="F16" s="2" t="s">
        <v>589</v>
      </c>
      <c r="G16" s="2" t="s">
        <v>19</v>
      </c>
      <c r="H16" s="2" t="s">
        <v>7440</v>
      </c>
    </row>
    <row r="17" spans="1:8" ht="25.5">
      <c r="A17" s="1">
        <v>14</v>
      </c>
      <c r="B17" s="2" t="s">
        <v>674</v>
      </c>
      <c r="C17" s="2" t="s">
        <v>675</v>
      </c>
      <c r="D17" s="2" t="s">
        <v>53</v>
      </c>
      <c r="E17" s="2" t="s">
        <v>7617</v>
      </c>
      <c r="F17" s="2" t="s">
        <v>676</v>
      </c>
      <c r="G17" s="2" t="s">
        <v>38</v>
      </c>
      <c r="H17" s="2" t="s">
        <v>7460</v>
      </c>
    </row>
    <row r="18" spans="1:8" ht="25.5">
      <c r="A18" s="1">
        <v>15</v>
      </c>
      <c r="B18" s="2" t="s">
        <v>706</v>
      </c>
      <c r="C18" s="2" t="s">
        <v>707</v>
      </c>
      <c r="D18" s="2" t="s">
        <v>53</v>
      </c>
      <c r="E18" s="2" t="s">
        <v>7617</v>
      </c>
      <c r="F18" s="2" t="s">
        <v>708</v>
      </c>
      <c r="G18" s="2" t="s">
        <v>125</v>
      </c>
      <c r="H18" s="2" t="s">
        <v>7464</v>
      </c>
    </row>
    <row r="19" spans="1:8" ht="25.5">
      <c r="A19" s="1">
        <v>16</v>
      </c>
      <c r="B19" s="2" t="s">
        <v>712</v>
      </c>
      <c r="C19" s="2" t="s">
        <v>713</v>
      </c>
      <c r="D19" s="2" t="s">
        <v>714</v>
      </c>
      <c r="E19" s="2" t="s">
        <v>7621</v>
      </c>
      <c r="F19" s="2" t="s">
        <v>715</v>
      </c>
      <c r="G19" s="2" t="s">
        <v>19</v>
      </c>
      <c r="H19" s="2" t="s">
        <v>7440</v>
      </c>
    </row>
    <row r="20" spans="1:8" ht="25.5">
      <c r="A20" s="1">
        <v>17</v>
      </c>
      <c r="B20" s="2" t="s">
        <v>731</v>
      </c>
      <c r="C20" s="2" t="s">
        <v>732</v>
      </c>
      <c r="D20" s="2" t="s">
        <v>53</v>
      </c>
      <c r="E20" s="2" t="s">
        <v>7617</v>
      </c>
      <c r="F20" s="2" t="s">
        <v>733</v>
      </c>
      <c r="G20" s="2" t="s">
        <v>99</v>
      </c>
      <c r="H20" s="2" t="s">
        <v>7444</v>
      </c>
    </row>
    <row r="21" spans="1:8" ht="25.5">
      <c r="A21" s="1">
        <v>18</v>
      </c>
      <c r="B21" s="2" t="s">
        <v>866</v>
      </c>
      <c r="C21" s="2" t="s">
        <v>867</v>
      </c>
      <c r="D21" s="2" t="s">
        <v>317</v>
      </c>
      <c r="E21" s="2" t="s">
        <v>7620</v>
      </c>
      <c r="F21" s="2" t="s">
        <v>868</v>
      </c>
      <c r="G21" s="2" t="s">
        <v>19</v>
      </c>
      <c r="H21" s="2" t="s">
        <v>7440</v>
      </c>
    </row>
    <row r="22" spans="1:8" ht="25.5">
      <c r="A22" s="1">
        <v>19</v>
      </c>
      <c r="B22" s="2" t="s">
        <v>912</v>
      </c>
      <c r="C22" s="2" t="s">
        <v>913</v>
      </c>
      <c r="D22" s="2" t="s">
        <v>317</v>
      </c>
      <c r="E22" s="2" t="s">
        <v>7620</v>
      </c>
      <c r="F22" s="2" t="s">
        <v>914</v>
      </c>
      <c r="G22" s="2" t="s">
        <v>9</v>
      </c>
      <c r="H22" s="2" t="s">
        <v>7439</v>
      </c>
    </row>
    <row r="23" spans="1:8" ht="38.25">
      <c r="A23" s="1">
        <v>20</v>
      </c>
      <c r="B23" s="2" t="s">
        <v>930</v>
      </c>
      <c r="C23" s="2" t="s">
        <v>931</v>
      </c>
      <c r="D23" s="2" t="s">
        <v>714</v>
      </c>
      <c r="E23" s="2" t="s">
        <v>7621</v>
      </c>
      <c r="F23" s="2" t="s">
        <v>932</v>
      </c>
      <c r="G23" s="2" t="s">
        <v>103</v>
      </c>
      <c r="H23" s="2" t="s">
        <v>7461</v>
      </c>
    </row>
    <row r="24" spans="1:8" ht="25.5">
      <c r="A24" s="1">
        <v>21</v>
      </c>
      <c r="B24" s="2" t="s">
        <v>1022</v>
      </c>
      <c r="C24" s="2" t="s">
        <v>1023</v>
      </c>
      <c r="D24" s="2" t="s">
        <v>1024</v>
      </c>
      <c r="E24" s="2" t="s">
        <v>7622</v>
      </c>
      <c r="F24" s="2" t="s">
        <v>1025</v>
      </c>
      <c r="G24" s="2" t="s">
        <v>220</v>
      </c>
      <c r="H24" s="2" t="s">
        <v>7448</v>
      </c>
    </row>
    <row r="25" spans="1:8" ht="25.5">
      <c r="A25" s="1">
        <v>22</v>
      </c>
      <c r="B25" s="2" t="s">
        <v>1053</v>
      </c>
      <c r="C25" s="2" t="s">
        <v>1054</v>
      </c>
      <c r="D25" s="2" t="s">
        <v>714</v>
      </c>
      <c r="E25" s="2" t="s">
        <v>7621</v>
      </c>
      <c r="F25" s="2" t="s">
        <v>1055</v>
      </c>
      <c r="G25" s="2" t="s">
        <v>19</v>
      </c>
      <c r="H25" s="2" t="s">
        <v>7440</v>
      </c>
    </row>
    <row r="26" spans="1:8" ht="25.5">
      <c r="A26" s="1">
        <v>23</v>
      </c>
      <c r="B26" s="2" t="s">
        <v>1059</v>
      </c>
      <c r="C26" s="2" t="s">
        <v>1060</v>
      </c>
      <c r="D26" s="2" t="s">
        <v>53</v>
      </c>
      <c r="E26" s="2" t="s">
        <v>7617</v>
      </c>
      <c r="F26" s="2" t="s">
        <v>1061</v>
      </c>
      <c r="G26" s="2" t="s">
        <v>19</v>
      </c>
      <c r="H26" s="2" t="s">
        <v>7440</v>
      </c>
    </row>
    <row r="27" spans="1:8" ht="25.5">
      <c r="A27" s="1">
        <v>24</v>
      </c>
      <c r="B27" s="2" t="s">
        <v>1291</v>
      </c>
      <c r="C27" s="2" t="s">
        <v>1292</v>
      </c>
      <c r="D27" s="2" t="s">
        <v>1293</v>
      </c>
      <c r="E27" s="2" t="s">
        <v>7623</v>
      </c>
      <c r="F27" s="2" t="s">
        <v>1294</v>
      </c>
      <c r="G27" s="2" t="s">
        <v>38</v>
      </c>
      <c r="H27" s="2" t="s">
        <v>7460</v>
      </c>
    </row>
    <row r="28" spans="1:8" ht="25.5">
      <c r="A28" s="1">
        <v>25</v>
      </c>
      <c r="B28" s="2" t="s">
        <v>1300</v>
      </c>
      <c r="C28" s="2" t="s">
        <v>1301</v>
      </c>
      <c r="D28" s="2" t="s">
        <v>1024</v>
      </c>
      <c r="E28" s="2" t="s">
        <v>7622</v>
      </c>
      <c r="F28" s="2" t="s">
        <v>1302</v>
      </c>
      <c r="G28" s="2" t="s">
        <v>19</v>
      </c>
      <c r="H28" s="2" t="s">
        <v>7440</v>
      </c>
    </row>
    <row r="29" spans="1:8" ht="25.5">
      <c r="A29" s="1">
        <v>26</v>
      </c>
      <c r="B29" s="2" t="s">
        <v>1321</v>
      </c>
      <c r="C29" s="2" t="s">
        <v>1322</v>
      </c>
      <c r="D29" s="2" t="s">
        <v>53</v>
      </c>
      <c r="E29" s="2" t="s">
        <v>7617</v>
      </c>
      <c r="F29" s="2" t="s">
        <v>1323</v>
      </c>
      <c r="G29" s="2" t="s">
        <v>19</v>
      </c>
      <c r="H29" s="2" t="s">
        <v>7440</v>
      </c>
    </row>
    <row r="30" spans="1:8" ht="38.25">
      <c r="A30" s="1">
        <v>27</v>
      </c>
      <c r="B30" s="2" t="s">
        <v>1370</v>
      </c>
      <c r="C30" s="2" t="s">
        <v>1371</v>
      </c>
      <c r="D30" s="2" t="s">
        <v>53</v>
      </c>
      <c r="E30" s="2" t="s">
        <v>7617</v>
      </c>
      <c r="F30" s="2" t="s">
        <v>1372</v>
      </c>
      <c r="G30" s="2" t="s">
        <v>19</v>
      </c>
      <c r="H30" s="2" t="s">
        <v>7440</v>
      </c>
    </row>
    <row r="31" spans="1:8" ht="25.5">
      <c r="A31" s="1">
        <v>28</v>
      </c>
      <c r="B31" s="2" t="s">
        <v>1409</v>
      </c>
      <c r="C31" s="2" t="s">
        <v>1410</v>
      </c>
      <c r="D31" s="2" t="s">
        <v>53</v>
      </c>
      <c r="E31" s="2" t="s">
        <v>7617</v>
      </c>
      <c r="F31" s="2" t="s">
        <v>1411</v>
      </c>
      <c r="G31" s="2" t="s">
        <v>1412</v>
      </c>
      <c r="H31" s="2" t="s">
        <v>7452</v>
      </c>
    </row>
    <row r="32" spans="1:8" ht="25.5">
      <c r="A32" s="1">
        <v>29</v>
      </c>
      <c r="B32" s="2" t="s">
        <v>1448</v>
      </c>
      <c r="C32" s="2" t="s">
        <v>1449</v>
      </c>
      <c r="D32" s="2" t="s">
        <v>1024</v>
      </c>
      <c r="E32" s="2" t="s">
        <v>7622</v>
      </c>
      <c r="F32" s="2" t="s">
        <v>1450</v>
      </c>
      <c r="G32" s="2" t="s">
        <v>55</v>
      </c>
      <c r="H32" s="2" t="s">
        <v>7457</v>
      </c>
    </row>
    <row r="33" spans="1:8" ht="25.5">
      <c r="A33" s="1">
        <v>30</v>
      </c>
      <c r="B33" s="2" t="s">
        <v>1521</v>
      </c>
      <c r="C33" s="2" t="s">
        <v>1522</v>
      </c>
      <c r="D33" s="2" t="s">
        <v>1523</v>
      </c>
      <c r="E33" s="2" t="s">
        <v>7624</v>
      </c>
      <c r="F33" s="2" t="s">
        <v>1524</v>
      </c>
      <c r="G33" s="2" t="s">
        <v>55</v>
      </c>
      <c r="H33" s="2" t="s">
        <v>7457</v>
      </c>
    </row>
    <row r="34" spans="1:8" ht="38.25">
      <c r="A34" s="1">
        <v>31</v>
      </c>
      <c r="B34" s="2" t="s">
        <v>1703</v>
      </c>
      <c r="C34" s="2" t="s">
        <v>1704</v>
      </c>
      <c r="D34" s="2" t="s">
        <v>317</v>
      </c>
      <c r="E34" s="2" t="s">
        <v>7620</v>
      </c>
      <c r="F34" s="2" t="s">
        <v>1705</v>
      </c>
      <c r="G34" s="2" t="s">
        <v>125</v>
      </c>
      <c r="H34" s="2" t="s">
        <v>7464</v>
      </c>
    </row>
    <row r="35" spans="1:8" ht="38.25">
      <c r="A35" s="1">
        <v>32</v>
      </c>
      <c r="B35" s="2" t="s">
        <v>1771</v>
      </c>
      <c r="C35" s="2" t="s">
        <v>1772</v>
      </c>
      <c r="D35" s="2" t="s">
        <v>714</v>
      </c>
      <c r="E35" s="2" t="s">
        <v>7621</v>
      </c>
      <c r="F35" s="2" t="s">
        <v>1773</v>
      </c>
      <c r="G35" s="2" t="s">
        <v>19</v>
      </c>
      <c r="H35" s="2" t="s">
        <v>7440</v>
      </c>
    </row>
    <row r="36" spans="1:8" ht="25.5">
      <c r="A36" s="1">
        <v>33</v>
      </c>
      <c r="B36" s="2" t="s">
        <v>1789</v>
      </c>
      <c r="C36" s="2" t="s">
        <v>1790</v>
      </c>
      <c r="D36" s="2" t="s">
        <v>1293</v>
      </c>
      <c r="E36" s="2" t="s">
        <v>7623</v>
      </c>
      <c r="F36" s="2" t="s">
        <v>1791</v>
      </c>
      <c r="G36" s="2" t="s">
        <v>42</v>
      </c>
      <c r="H36" s="2" t="s">
        <v>7456</v>
      </c>
    </row>
    <row r="37" spans="1:8" ht="25.5">
      <c r="A37" s="1">
        <v>34</v>
      </c>
      <c r="B37" s="2" t="s">
        <v>1807</v>
      </c>
      <c r="C37" s="2" t="s">
        <v>1808</v>
      </c>
      <c r="D37" s="2" t="s">
        <v>317</v>
      </c>
      <c r="E37" s="2" t="s">
        <v>7620</v>
      </c>
      <c r="F37" s="2" t="s">
        <v>1809</v>
      </c>
      <c r="G37" s="2" t="s">
        <v>125</v>
      </c>
      <c r="H37" s="2" t="s">
        <v>7464</v>
      </c>
    </row>
    <row r="38" spans="1:8" ht="25.5">
      <c r="A38" s="1">
        <v>35</v>
      </c>
      <c r="B38" s="2" t="s">
        <v>1848</v>
      </c>
      <c r="C38" s="2" t="s">
        <v>1849</v>
      </c>
      <c r="D38" s="2" t="s">
        <v>317</v>
      </c>
      <c r="E38" s="2" t="s">
        <v>7620</v>
      </c>
      <c r="F38" s="2" t="s">
        <v>1850</v>
      </c>
      <c r="G38" s="2" t="s">
        <v>19</v>
      </c>
      <c r="H38" s="2" t="s">
        <v>7440</v>
      </c>
    </row>
    <row r="39" spans="1:8" ht="25.5">
      <c r="A39" s="1">
        <v>36</v>
      </c>
      <c r="B39" s="2" t="s">
        <v>1891</v>
      </c>
      <c r="C39" s="2" t="s">
        <v>1892</v>
      </c>
      <c r="D39" s="2" t="s">
        <v>714</v>
      </c>
      <c r="E39" s="2" t="s">
        <v>7621</v>
      </c>
      <c r="F39" s="2" t="s">
        <v>1893</v>
      </c>
      <c r="G39" s="2" t="s">
        <v>125</v>
      </c>
      <c r="H39" s="2" t="s">
        <v>7464</v>
      </c>
    </row>
    <row r="40" spans="1:8" ht="25.5">
      <c r="A40" s="1">
        <v>37</v>
      </c>
      <c r="B40" s="2" t="s">
        <v>1953</v>
      </c>
      <c r="C40" s="2" t="s">
        <v>1954</v>
      </c>
      <c r="D40" s="2" t="s">
        <v>1024</v>
      </c>
      <c r="E40" s="2" t="s">
        <v>7622</v>
      </c>
      <c r="F40" s="2" t="s">
        <v>1955</v>
      </c>
      <c r="G40" s="2" t="s">
        <v>55</v>
      </c>
      <c r="H40" s="2" t="s">
        <v>7457</v>
      </c>
    </row>
    <row r="41" spans="1:8" ht="25.5">
      <c r="A41" s="1">
        <v>38</v>
      </c>
      <c r="B41" s="2" t="s">
        <v>2015</v>
      </c>
      <c r="C41" s="2" t="s">
        <v>2016</v>
      </c>
      <c r="D41" s="2" t="s">
        <v>317</v>
      </c>
      <c r="E41" s="2" t="s">
        <v>7620</v>
      </c>
      <c r="F41" s="2" t="s">
        <v>2017</v>
      </c>
      <c r="G41" s="2" t="s">
        <v>55</v>
      </c>
      <c r="H41" s="2" t="s">
        <v>7457</v>
      </c>
    </row>
    <row r="42" spans="1:8" ht="25.5">
      <c r="A42" s="1">
        <v>39</v>
      </c>
      <c r="B42" s="2" t="s">
        <v>2060</v>
      </c>
      <c r="C42" s="2" t="s">
        <v>2061</v>
      </c>
      <c r="D42" s="2" t="s">
        <v>317</v>
      </c>
      <c r="E42" s="2" t="s">
        <v>7620</v>
      </c>
      <c r="F42" s="2" t="s">
        <v>2062</v>
      </c>
      <c r="G42" s="2" t="s">
        <v>125</v>
      </c>
      <c r="H42" s="2" t="s">
        <v>7464</v>
      </c>
    </row>
    <row r="43" spans="1:8" ht="25.5">
      <c r="A43" s="1">
        <v>40</v>
      </c>
      <c r="B43" s="2" t="s">
        <v>2078</v>
      </c>
      <c r="C43" s="2" t="s">
        <v>2079</v>
      </c>
      <c r="D43" s="2" t="s">
        <v>53</v>
      </c>
      <c r="E43" s="2" t="s">
        <v>7617</v>
      </c>
      <c r="F43" s="2" t="s">
        <v>2080</v>
      </c>
      <c r="G43" s="2" t="s">
        <v>55</v>
      </c>
      <c r="H43" s="2" t="s">
        <v>7457</v>
      </c>
    </row>
    <row r="44" spans="1:8" ht="25.5">
      <c r="A44" s="1">
        <v>41</v>
      </c>
      <c r="B44" s="2" t="s">
        <v>2090</v>
      </c>
      <c r="C44" s="2" t="s">
        <v>2091</v>
      </c>
      <c r="D44" s="2" t="s">
        <v>53</v>
      </c>
      <c r="E44" s="2" t="s">
        <v>7617</v>
      </c>
      <c r="F44" s="2" t="s">
        <v>2092</v>
      </c>
      <c r="G44" s="2" t="s">
        <v>55</v>
      </c>
      <c r="H44" s="2" t="s">
        <v>7457</v>
      </c>
    </row>
    <row r="45" spans="1:8" ht="25.5">
      <c r="A45" s="1">
        <v>42</v>
      </c>
      <c r="B45" s="2" t="s">
        <v>2130</v>
      </c>
      <c r="C45" s="2" t="s">
        <v>2131</v>
      </c>
      <c r="D45" s="2" t="s">
        <v>714</v>
      </c>
      <c r="E45" s="2" t="s">
        <v>7621</v>
      </c>
      <c r="F45" s="2" t="s">
        <v>2132</v>
      </c>
      <c r="G45" s="2" t="s">
        <v>60</v>
      </c>
      <c r="H45" s="2" t="s">
        <v>7458</v>
      </c>
    </row>
    <row r="46" spans="1:8" ht="25.5">
      <c r="A46" s="1">
        <v>43</v>
      </c>
      <c r="B46" s="2" t="s">
        <v>2197</v>
      </c>
      <c r="C46" s="2" t="s">
        <v>2198</v>
      </c>
      <c r="D46" s="2" t="s">
        <v>53</v>
      </c>
      <c r="E46" s="2" t="s">
        <v>7617</v>
      </c>
      <c r="F46" s="2" t="s">
        <v>2199</v>
      </c>
      <c r="G46" s="2" t="s">
        <v>461</v>
      </c>
      <c r="H46" s="2" t="s">
        <v>7450</v>
      </c>
    </row>
    <row r="47" spans="1:8" ht="25.5">
      <c r="A47" s="1">
        <v>44</v>
      </c>
      <c r="B47" s="2" t="s">
        <v>2366</v>
      </c>
      <c r="C47" s="2" t="s">
        <v>2367</v>
      </c>
      <c r="D47" s="2" t="s">
        <v>1523</v>
      </c>
      <c r="E47" s="2" t="s">
        <v>7624</v>
      </c>
      <c r="F47" s="2" t="s">
        <v>2368</v>
      </c>
      <c r="G47" s="2" t="s">
        <v>55</v>
      </c>
      <c r="H47" s="2" t="s">
        <v>7457</v>
      </c>
    </row>
    <row r="48" spans="1:8" ht="25.5">
      <c r="A48" s="1">
        <v>45</v>
      </c>
      <c r="B48" s="2" t="s">
        <v>2397</v>
      </c>
      <c r="C48" s="2" t="s">
        <v>2398</v>
      </c>
      <c r="D48" s="2" t="s">
        <v>317</v>
      </c>
      <c r="E48" s="2" t="s">
        <v>7620</v>
      </c>
      <c r="F48" s="2" t="s">
        <v>2399</v>
      </c>
      <c r="G48" s="2" t="s">
        <v>38</v>
      </c>
      <c r="H48" s="2" t="s">
        <v>7460</v>
      </c>
    </row>
    <row r="49" spans="1:8" ht="25.5">
      <c r="A49" s="1">
        <v>46</v>
      </c>
      <c r="B49" s="2" t="s">
        <v>2400</v>
      </c>
      <c r="C49" s="2" t="s">
        <v>2401</v>
      </c>
      <c r="D49" s="2" t="s">
        <v>317</v>
      </c>
      <c r="E49" s="2" t="s">
        <v>7620</v>
      </c>
      <c r="F49" s="2" t="s">
        <v>2402</v>
      </c>
      <c r="G49" s="2" t="s">
        <v>19</v>
      </c>
      <c r="H49" s="2" t="s">
        <v>7440</v>
      </c>
    </row>
    <row r="50" spans="1:8" ht="25.5">
      <c r="A50" s="1">
        <v>47</v>
      </c>
      <c r="B50" s="2" t="s">
        <v>2406</v>
      </c>
      <c r="C50" s="2" t="s">
        <v>2407</v>
      </c>
      <c r="D50" s="2" t="s">
        <v>1523</v>
      </c>
      <c r="E50" s="2" t="s">
        <v>7624</v>
      </c>
      <c r="F50" s="2" t="s">
        <v>2408</v>
      </c>
      <c r="G50" s="2" t="s">
        <v>750</v>
      </c>
      <c r="H50" s="2" t="s">
        <v>7470</v>
      </c>
    </row>
    <row r="51" spans="1:8" ht="25.5">
      <c r="A51" s="1">
        <v>48</v>
      </c>
      <c r="B51" s="2" t="s">
        <v>2525</v>
      </c>
      <c r="C51" s="2" t="s">
        <v>2526</v>
      </c>
      <c r="D51" s="2" t="s">
        <v>298</v>
      </c>
      <c r="E51" s="2" t="s">
        <v>7618</v>
      </c>
      <c r="F51" s="2" t="s">
        <v>2527</v>
      </c>
      <c r="G51" s="2" t="s">
        <v>19</v>
      </c>
      <c r="H51" s="2" t="s">
        <v>7440</v>
      </c>
    </row>
    <row r="52" spans="1:8" ht="25.5">
      <c r="A52" s="1">
        <v>49</v>
      </c>
      <c r="B52" s="2" t="s">
        <v>2531</v>
      </c>
      <c r="C52" s="2" t="s">
        <v>2532</v>
      </c>
      <c r="D52" s="2" t="s">
        <v>317</v>
      </c>
      <c r="E52" s="2" t="s">
        <v>7620</v>
      </c>
      <c r="F52" s="2" t="s">
        <v>2533</v>
      </c>
      <c r="G52" s="2" t="s">
        <v>24</v>
      </c>
      <c r="H52" s="2" t="s">
        <v>7442</v>
      </c>
    </row>
    <row r="53" spans="1:8" ht="25.5">
      <c r="A53" s="1">
        <v>50</v>
      </c>
      <c r="B53" s="2" t="s">
        <v>2538</v>
      </c>
      <c r="C53" s="2" t="s">
        <v>2539</v>
      </c>
      <c r="D53" s="2" t="s">
        <v>317</v>
      </c>
      <c r="E53" s="2" t="s">
        <v>7620</v>
      </c>
      <c r="F53" s="2" t="s">
        <v>2540</v>
      </c>
      <c r="G53" s="2" t="s">
        <v>19</v>
      </c>
      <c r="H53" s="2" t="s">
        <v>7440</v>
      </c>
    </row>
    <row r="54" spans="1:8" ht="25.5">
      <c r="A54" s="1">
        <v>51</v>
      </c>
      <c r="B54" s="2" t="s">
        <v>2559</v>
      </c>
      <c r="C54" s="2" t="s">
        <v>2560</v>
      </c>
      <c r="D54" s="2" t="s">
        <v>53</v>
      </c>
      <c r="E54" s="2" t="s">
        <v>7617</v>
      </c>
      <c r="F54" s="2" t="s">
        <v>2561</v>
      </c>
      <c r="G54" s="2" t="s">
        <v>55</v>
      </c>
      <c r="H54" s="2" t="s">
        <v>7457</v>
      </c>
    </row>
    <row r="55" spans="1:8" ht="25.5">
      <c r="A55" s="1">
        <v>52</v>
      </c>
      <c r="B55" s="2" t="s">
        <v>2577</v>
      </c>
      <c r="C55" s="2" t="s">
        <v>2578</v>
      </c>
      <c r="D55" s="2" t="s">
        <v>317</v>
      </c>
      <c r="E55" s="2" t="s">
        <v>7620</v>
      </c>
      <c r="F55" s="2" t="s">
        <v>2579</v>
      </c>
      <c r="G55" s="2" t="s">
        <v>461</v>
      </c>
      <c r="H55" s="2" t="s">
        <v>7450</v>
      </c>
    </row>
    <row r="56" spans="1:8" ht="25.5">
      <c r="A56" s="1">
        <v>53</v>
      </c>
      <c r="B56" s="2" t="s">
        <v>2604</v>
      </c>
      <c r="C56" s="2" t="s">
        <v>2605</v>
      </c>
      <c r="D56" s="2" t="s">
        <v>714</v>
      </c>
      <c r="E56" s="2" t="s">
        <v>7621</v>
      </c>
      <c r="F56" s="2" t="s">
        <v>2606</v>
      </c>
      <c r="G56" s="2" t="s">
        <v>55</v>
      </c>
      <c r="H56" s="2" t="s">
        <v>7457</v>
      </c>
    </row>
    <row r="57" spans="1:8" ht="25.5">
      <c r="A57" s="1">
        <v>54</v>
      </c>
      <c r="B57" s="2" t="s">
        <v>2616</v>
      </c>
      <c r="C57" s="2" t="s">
        <v>2617</v>
      </c>
      <c r="D57" s="2" t="s">
        <v>317</v>
      </c>
      <c r="E57" s="2" t="s">
        <v>7620</v>
      </c>
      <c r="F57" s="2" t="s">
        <v>2618</v>
      </c>
      <c r="G57" s="2" t="s">
        <v>110</v>
      </c>
      <c r="H57" s="2" t="s">
        <v>7462</v>
      </c>
    </row>
    <row r="58" spans="1:8" ht="25.5">
      <c r="A58" s="1">
        <v>55</v>
      </c>
      <c r="B58" s="2" t="s">
        <v>2670</v>
      </c>
      <c r="C58" s="2" t="s">
        <v>2671</v>
      </c>
      <c r="D58" s="2" t="s">
        <v>317</v>
      </c>
      <c r="E58" s="2" t="s">
        <v>7620</v>
      </c>
      <c r="F58" s="2" t="s">
        <v>2672</v>
      </c>
      <c r="G58" s="2" t="s">
        <v>55</v>
      </c>
      <c r="H58" s="2" t="s">
        <v>7457</v>
      </c>
    </row>
    <row r="59" spans="1:8" ht="25.5">
      <c r="A59" s="1">
        <v>56</v>
      </c>
      <c r="B59" s="2" t="s">
        <v>2676</v>
      </c>
      <c r="C59" s="2" t="s">
        <v>2677</v>
      </c>
      <c r="D59" s="2" t="s">
        <v>53</v>
      </c>
      <c r="E59" s="2" t="s">
        <v>7617</v>
      </c>
      <c r="F59" s="2" t="s">
        <v>2678</v>
      </c>
      <c r="G59" s="2" t="s">
        <v>110</v>
      </c>
      <c r="H59" s="2" t="s">
        <v>7462</v>
      </c>
    </row>
    <row r="60" spans="1:8" ht="25.5">
      <c r="A60" s="1">
        <v>57</v>
      </c>
      <c r="B60" s="2" t="s">
        <v>2769</v>
      </c>
      <c r="C60" s="2" t="s">
        <v>2770</v>
      </c>
      <c r="D60" s="2" t="s">
        <v>317</v>
      </c>
      <c r="E60" s="2" t="s">
        <v>7620</v>
      </c>
      <c r="F60" s="2" t="s">
        <v>2771</v>
      </c>
      <c r="G60" s="2" t="s">
        <v>55</v>
      </c>
      <c r="H60" s="2" t="s">
        <v>7457</v>
      </c>
    </row>
    <row r="61" spans="1:8" ht="25.5">
      <c r="A61" s="1">
        <v>58</v>
      </c>
      <c r="B61" s="2" t="s">
        <v>2778</v>
      </c>
      <c r="C61" s="2" t="s">
        <v>2779</v>
      </c>
      <c r="D61" s="2" t="s">
        <v>1293</v>
      </c>
      <c r="E61" s="2" t="s">
        <v>7623</v>
      </c>
      <c r="F61" s="2" t="s">
        <v>2780</v>
      </c>
      <c r="G61" s="2" t="s">
        <v>14</v>
      </c>
      <c r="H61" s="2" t="s">
        <v>7441</v>
      </c>
    </row>
    <row r="62" spans="1:8" ht="25.5">
      <c r="A62" s="1">
        <v>59</v>
      </c>
      <c r="B62" s="2" t="s">
        <v>2781</v>
      </c>
      <c r="C62" s="2" t="s">
        <v>2782</v>
      </c>
      <c r="D62" s="2" t="s">
        <v>714</v>
      </c>
      <c r="E62" s="2" t="s">
        <v>7621</v>
      </c>
      <c r="F62" s="2" t="s">
        <v>2783</v>
      </c>
      <c r="G62" s="2" t="s">
        <v>42</v>
      </c>
      <c r="H62" s="2" t="s">
        <v>7456</v>
      </c>
    </row>
    <row r="63" spans="1:8" ht="38.25">
      <c r="A63" s="1">
        <v>60</v>
      </c>
      <c r="B63" s="2" t="s">
        <v>2821</v>
      </c>
      <c r="C63" s="2" t="s">
        <v>2822</v>
      </c>
      <c r="D63" s="2" t="s">
        <v>317</v>
      </c>
      <c r="E63" s="2" t="s">
        <v>7620</v>
      </c>
      <c r="F63" s="2" t="s">
        <v>2823</v>
      </c>
      <c r="G63" s="2" t="s">
        <v>55</v>
      </c>
      <c r="H63" s="2" t="s">
        <v>7457</v>
      </c>
    </row>
    <row r="64" spans="1:8" ht="25.5">
      <c r="A64" s="1">
        <v>61</v>
      </c>
      <c r="B64" s="2" t="s">
        <v>2845</v>
      </c>
      <c r="C64" s="2" t="s">
        <v>2846</v>
      </c>
      <c r="D64" s="2" t="s">
        <v>309</v>
      </c>
      <c r="E64" s="2" t="s">
        <v>7619</v>
      </c>
      <c r="F64" s="2" t="s">
        <v>2847</v>
      </c>
      <c r="G64" s="2" t="s">
        <v>19</v>
      </c>
      <c r="H64" s="2" t="s">
        <v>7440</v>
      </c>
    </row>
    <row r="65" spans="1:8" ht="25.5">
      <c r="A65" s="1">
        <v>62</v>
      </c>
      <c r="B65" s="2" t="s">
        <v>2848</v>
      </c>
      <c r="C65" s="2" t="s">
        <v>2849</v>
      </c>
      <c r="D65" s="2" t="s">
        <v>317</v>
      </c>
      <c r="E65" s="2" t="s">
        <v>7620</v>
      </c>
      <c r="F65" s="2" t="s">
        <v>2850</v>
      </c>
      <c r="G65" s="2" t="s">
        <v>19</v>
      </c>
      <c r="H65" s="2" t="s">
        <v>7440</v>
      </c>
    </row>
    <row r="66" spans="1:8" ht="25.5">
      <c r="A66" s="1">
        <v>63</v>
      </c>
      <c r="B66" s="2" t="s">
        <v>2867</v>
      </c>
      <c r="C66" s="2" t="s">
        <v>2868</v>
      </c>
      <c r="D66" s="2" t="s">
        <v>317</v>
      </c>
      <c r="E66" s="2" t="s">
        <v>7620</v>
      </c>
      <c r="F66" s="2" t="s">
        <v>2869</v>
      </c>
      <c r="G66" s="2" t="s">
        <v>125</v>
      </c>
      <c r="H66" s="2" t="s">
        <v>7464</v>
      </c>
    </row>
    <row r="67" spans="1:8" ht="38.25">
      <c r="A67" s="1">
        <v>64</v>
      </c>
      <c r="B67" s="2" t="s">
        <v>2870</v>
      </c>
      <c r="C67" s="2" t="s">
        <v>2871</v>
      </c>
      <c r="D67" s="2" t="s">
        <v>317</v>
      </c>
      <c r="E67" s="2" t="s">
        <v>7620</v>
      </c>
      <c r="F67" s="2" t="s">
        <v>2872</v>
      </c>
      <c r="G67" s="2" t="s">
        <v>55</v>
      </c>
      <c r="H67" s="2" t="s">
        <v>7457</v>
      </c>
    </row>
    <row r="68" spans="1:8" ht="25.5">
      <c r="A68" s="1">
        <v>65</v>
      </c>
      <c r="B68" s="2" t="s">
        <v>2973</v>
      </c>
      <c r="C68" s="2" t="s">
        <v>2974</v>
      </c>
      <c r="D68" s="2" t="s">
        <v>2975</v>
      </c>
      <c r="E68" s="2" t="s">
        <v>7625</v>
      </c>
      <c r="F68" s="2" t="s">
        <v>2976</v>
      </c>
      <c r="G68" s="2" t="s">
        <v>55</v>
      </c>
      <c r="H68" s="2" t="s">
        <v>7457</v>
      </c>
    </row>
    <row r="69" spans="1:8" ht="25.5">
      <c r="A69" s="1">
        <v>66</v>
      </c>
      <c r="B69" s="2" t="s">
        <v>3046</v>
      </c>
      <c r="C69" s="2" t="s">
        <v>3047</v>
      </c>
      <c r="D69" s="2" t="s">
        <v>317</v>
      </c>
      <c r="E69" s="2" t="s">
        <v>7620</v>
      </c>
      <c r="F69" s="2" t="s">
        <v>868</v>
      </c>
      <c r="G69" s="2" t="s">
        <v>19</v>
      </c>
      <c r="H69" s="2" t="s">
        <v>7440</v>
      </c>
    </row>
    <row r="70" spans="1:8" ht="25.5">
      <c r="A70" s="1">
        <v>67</v>
      </c>
      <c r="B70" s="2" t="s">
        <v>3055</v>
      </c>
      <c r="C70" s="2" t="s">
        <v>3056</v>
      </c>
      <c r="D70" s="2" t="s">
        <v>317</v>
      </c>
      <c r="E70" s="2" t="s">
        <v>7620</v>
      </c>
      <c r="F70" s="2" t="s">
        <v>3057</v>
      </c>
      <c r="G70" s="2" t="s">
        <v>19</v>
      </c>
      <c r="H70" s="2" t="s">
        <v>7440</v>
      </c>
    </row>
    <row r="71" spans="1:8" ht="25.5">
      <c r="A71" s="1">
        <v>68</v>
      </c>
      <c r="B71" s="2" t="s">
        <v>3137</v>
      </c>
      <c r="C71" s="2" t="s">
        <v>3138</v>
      </c>
      <c r="D71" s="2" t="s">
        <v>317</v>
      </c>
      <c r="E71" s="2" t="s">
        <v>7620</v>
      </c>
      <c r="F71" s="2" t="s">
        <v>3139</v>
      </c>
      <c r="G71" s="2" t="s">
        <v>125</v>
      </c>
      <c r="H71" s="2" t="s">
        <v>7464</v>
      </c>
    </row>
    <row r="72" spans="1:8" ht="25.5">
      <c r="A72" s="1">
        <v>69</v>
      </c>
      <c r="B72" s="2" t="s">
        <v>3353</v>
      </c>
      <c r="C72" s="2" t="s">
        <v>3354</v>
      </c>
      <c r="D72" s="2" t="s">
        <v>317</v>
      </c>
      <c r="E72" s="2" t="s">
        <v>7620</v>
      </c>
      <c r="F72" s="2" t="s">
        <v>3355</v>
      </c>
      <c r="G72" s="2" t="s">
        <v>125</v>
      </c>
      <c r="H72" s="2" t="s">
        <v>7464</v>
      </c>
    </row>
    <row r="73" spans="1:8" ht="25.5">
      <c r="A73" s="1">
        <v>70</v>
      </c>
      <c r="B73" s="2" t="s">
        <v>3381</v>
      </c>
      <c r="C73" s="2" t="s">
        <v>3382</v>
      </c>
      <c r="D73" s="2" t="s">
        <v>317</v>
      </c>
      <c r="E73" s="2" t="s">
        <v>7620</v>
      </c>
      <c r="F73" s="2" t="s">
        <v>3383</v>
      </c>
      <c r="G73" s="2" t="s">
        <v>19</v>
      </c>
      <c r="H73" s="2" t="s">
        <v>7440</v>
      </c>
    </row>
    <row r="74" spans="1:8" ht="25.5">
      <c r="A74" s="1">
        <v>71</v>
      </c>
      <c r="B74" s="2" t="s">
        <v>3396</v>
      </c>
      <c r="C74" s="2" t="s">
        <v>3397</v>
      </c>
      <c r="D74" s="2" t="s">
        <v>317</v>
      </c>
      <c r="E74" s="2" t="s">
        <v>7620</v>
      </c>
      <c r="F74" s="2" t="s">
        <v>3398</v>
      </c>
      <c r="G74" s="2" t="s">
        <v>125</v>
      </c>
      <c r="H74" s="2" t="s">
        <v>7464</v>
      </c>
    </row>
    <row r="75" spans="1:8" ht="25.5">
      <c r="A75" s="1">
        <v>72</v>
      </c>
      <c r="B75" s="2" t="s">
        <v>3507</v>
      </c>
      <c r="C75" s="2" t="s">
        <v>3508</v>
      </c>
      <c r="D75" s="2" t="s">
        <v>317</v>
      </c>
      <c r="E75" s="2" t="s">
        <v>7620</v>
      </c>
      <c r="F75" s="2" t="s">
        <v>2850</v>
      </c>
      <c r="G75" s="2" t="s">
        <v>125</v>
      </c>
      <c r="H75" s="2" t="s">
        <v>7464</v>
      </c>
    </row>
    <row r="76" spans="1:8" ht="25.5">
      <c r="A76" s="1">
        <v>73</v>
      </c>
      <c r="B76" s="2" t="s">
        <v>3524</v>
      </c>
      <c r="C76" s="2" t="s">
        <v>3525</v>
      </c>
      <c r="D76" s="2" t="s">
        <v>317</v>
      </c>
      <c r="E76" s="2" t="s">
        <v>7620</v>
      </c>
      <c r="F76" s="2" t="s">
        <v>3526</v>
      </c>
      <c r="G76" s="2" t="s">
        <v>125</v>
      </c>
      <c r="H76" s="2" t="s">
        <v>7464</v>
      </c>
    </row>
    <row r="77" spans="1:8" ht="25.5">
      <c r="A77" s="1">
        <v>74</v>
      </c>
      <c r="B77" s="2" t="s">
        <v>3551</v>
      </c>
      <c r="C77" s="2" t="s">
        <v>3552</v>
      </c>
      <c r="D77" s="2" t="s">
        <v>714</v>
      </c>
      <c r="E77" s="2" t="s">
        <v>7621</v>
      </c>
      <c r="F77" s="2" t="s">
        <v>3553</v>
      </c>
      <c r="G77" s="2" t="s">
        <v>161</v>
      </c>
      <c r="H77" s="2" t="s">
        <v>7445</v>
      </c>
    </row>
    <row r="78" spans="1:8" ht="38.25">
      <c r="A78" s="1">
        <v>75</v>
      </c>
      <c r="B78" s="2" t="s">
        <v>3612</v>
      </c>
      <c r="C78" s="2" t="s">
        <v>3613</v>
      </c>
      <c r="D78" s="2" t="s">
        <v>53</v>
      </c>
      <c r="E78" s="2" t="s">
        <v>7617</v>
      </c>
      <c r="F78" s="2" t="s">
        <v>3614</v>
      </c>
      <c r="G78" s="2" t="s">
        <v>380</v>
      </c>
      <c r="H78" s="2" t="s">
        <v>7471</v>
      </c>
    </row>
    <row r="79" spans="1:8" ht="38.25">
      <c r="A79" s="1">
        <v>76</v>
      </c>
      <c r="B79" s="2" t="s">
        <v>3630</v>
      </c>
      <c r="C79" s="2" t="s">
        <v>3631</v>
      </c>
      <c r="D79" s="2" t="s">
        <v>317</v>
      </c>
      <c r="E79" s="2" t="s">
        <v>7620</v>
      </c>
      <c r="F79" s="2" t="s">
        <v>3632</v>
      </c>
      <c r="G79" s="2" t="s">
        <v>380</v>
      </c>
      <c r="H79" s="2" t="s">
        <v>7471</v>
      </c>
    </row>
    <row r="80" spans="1:8" ht="25.5">
      <c r="A80" s="1">
        <v>77</v>
      </c>
      <c r="B80" s="2" t="s">
        <v>3753</v>
      </c>
      <c r="C80" s="2" t="s">
        <v>3754</v>
      </c>
      <c r="D80" s="2" t="s">
        <v>317</v>
      </c>
      <c r="E80" s="2" t="s">
        <v>7620</v>
      </c>
      <c r="F80" s="2" t="s">
        <v>3755</v>
      </c>
      <c r="G80" s="2" t="s">
        <v>55</v>
      </c>
      <c r="H80" s="2" t="s">
        <v>7457</v>
      </c>
    </row>
    <row r="81" spans="1:8" ht="25.5">
      <c r="A81" s="1">
        <v>78</v>
      </c>
      <c r="B81" s="2" t="s">
        <v>3769</v>
      </c>
      <c r="C81" s="2" t="s">
        <v>3770</v>
      </c>
      <c r="D81" s="2" t="s">
        <v>714</v>
      </c>
      <c r="E81" s="2" t="s">
        <v>7621</v>
      </c>
      <c r="F81" s="2" t="s">
        <v>3771</v>
      </c>
      <c r="G81" s="2" t="s">
        <v>19</v>
      </c>
      <c r="H81" s="2" t="s">
        <v>7440</v>
      </c>
    </row>
    <row r="82" spans="1:8" ht="25.5">
      <c r="A82" s="1">
        <v>79</v>
      </c>
      <c r="B82" s="2" t="s">
        <v>3892</v>
      </c>
      <c r="C82" s="2" t="s">
        <v>3893</v>
      </c>
      <c r="D82" s="2" t="s">
        <v>1523</v>
      </c>
      <c r="E82" s="2" t="s">
        <v>7624</v>
      </c>
      <c r="F82" s="2" t="s">
        <v>3894</v>
      </c>
      <c r="G82" s="2" t="s">
        <v>38</v>
      </c>
      <c r="H82" s="2" t="s">
        <v>7460</v>
      </c>
    </row>
    <row r="83" spans="1:8" ht="25.5">
      <c r="A83" s="1">
        <v>80</v>
      </c>
      <c r="B83" s="2" t="s">
        <v>3954</v>
      </c>
      <c r="C83" s="2" t="s">
        <v>3955</v>
      </c>
      <c r="D83" s="2" t="s">
        <v>317</v>
      </c>
      <c r="E83" s="2" t="s">
        <v>7620</v>
      </c>
      <c r="F83" s="2" t="s">
        <v>3956</v>
      </c>
      <c r="G83" s="2" t="s">
        <v>19</v>
      </c>
      <c r="H83" s="2" t="s">
        <v>7440</v>
      </c>
    </row>
    <row r="84" spans="1:8" ht="25.5">
      <c r="A84" s="1">
        <v>81</v>
      </c>
      <c r="B84" s="2" t="s">
        <v>4046</v>
      </c>
      <c r="C84" s="2" t="s">
        <v>4047</v>
      </c>
      <c r="D84" s="2" t="s">
        <v>714</v>
      </c>
      <c r="E84" s="2" t="s">
        <v>7621</v>
      </c>
      <c r="F84" s="2" t="s">
        <v>4048</v>
      </c>
      <c r="G84" s="2" t="s">
        <v>125</v>
      </c>
      <c r="H84" s="2" t="s">
        <v>7464</v>
      </c>
    </row>
    <row r="85" spans="1:8" ht="25.5">
      <c r="A85" s="1">
        <v>82</v>
      </c>
      <c r="B85" s="2" t="s">
        <v>4077</v>
      </c>
      <c r="C85" s="2" t="s">
        <v>4078</v>
      </c>
      <c r="D85" s="2" t="s">
        <v>714</v>
      </c>
      <c r="E85" s="2" t="s">
        <v>7621</v>
      </c>
      <c r="F85" s="2" t="s">
        <v>4079</v>
      </c>
      <c r="G85" s="2" t="s">
        <v>55</v>
      </c>
      <c r="H85" s="2" t="s">
        <v>7457</v>
      </c>
    </row>
    <row r="86" spans="1:8" ht="38.25">
      <c r="A86" s="1">
        <v>83</v>
      </c>
      <c r="B86" s="2" t="s">
        <v>4175</v>
      </c>
      <c r="C86" s="2" t="s">
        <v>4176</v>
      </c>
      <c r="D86" s="2" t="s">
        <v>53</v>
      </c>
      <c r="E86" s="2" t="s">
        <v>7617</v>
      </c>
      <c r="F86" s="2" t="s">
        <v>4177</v>
      </c>
      <c r="G86" s="2" t="s">
        <v>55</v>
      </c>
      <c r="H86" s="2" t="s">
        <v>7457</v>
      </c>
    </row>
    <row r="87" spans="1:8" ht="25.5">
      <c r="A87" s="1">
        <v>84</v>
      </c>
      <c r="B87" s="2" t="s">
        <v>4202</v>
      </c>
      <c r="C87" s="2" t="s">
        <v>4203</v>
      </c>
      <c r="D87" s="2" t="s">
        <v>1024</v>
      </c>
      <c r="E87" s="2" t="s">
        <v>7622</v>
      </c>
      <c r="F87" s="2" t="s">
        <v>4204</v>
      </c>
      <c r="G87" s="2" t="s">
        <v>38</v>
      </c>
      <c r="H87" s="2" t="s">
        <v>7460</v>
      </c>
    </row>
    <row r="88" spans="1:8" ht="25.5">
      <c r="A88" s="1">
        <v>85</v>
      </c>
      <c r="B88" s="2" t="s">
        <v>4225</v>
      </c>
      <c r="C88" s="2" t="s">
        <v>4226</v>
      </c>
      <c r="D88" s="2" t="s">
        <v>714</v>
      </c>
      <c r="E88" s="2" t="s">
        <v>7621</v>
      </c>
      <c r="F88" s="2" t="s">
        <v>4227</v>
      </c>
      <c r="G88" s="2" t="s">
        <v>38</v>
      </c>
      <c r="H88" s="2" t="s">
        <v>7460</v>
      </c>
    </row>
    <row r="89" spans="1:8" ht="25.5">
      <c r="A89" s="1">
        <v>86</v>
      </c>
      <c r="B89" s="2" t="s">
        <v>4252</v>
      </c>
      <c r="C89" s="2" t="s">
        <v>4253</v>
      </c>
      <c r="D89" s="2" t="s">
        <v>317</v>
      </c>
      <c r="E89" s="2" t="s">
        <v>7620</v>
      </c>
      <c r="F89" s="2" t="s">
        <v>1174</v>
      </c>
      <c r="G89" s="2" t="s">
        <v>55</v>
      </c>
      <c r="H89" s="2" t="s">
        <v>7457</v>
      </c>
    </row>
    <row r="90" spans="1:8" ht="25.5">
      <c r="A90" s="1">
        <v>87</v>
      </c>
      <c r="B90" s="2" t="s">
        <v>4257</v>
      </c>
      <c r="C90" s="2" t="s">
        <v>4258</v>
      </c>
      <c r="D90" s="2" t="s">
        <v>1293</v>
      </c>
      <c r="E90" s="2" t="s">
        <v>7623</v>
      </c>
      <c r="F90" s="2" t="s">
        <v>4259</v>
      </c>
      <c r="G90" s="2" t="s">
        <v>281</v>
      </c>
      <c r="H90" s="2" t="s">
        <v>7465</v>
      </c>
    </row>
    <row r="91" spans="1:8" ht="25.5">
      <c r="A91" s="1">
        <v>88</v>
      </c>
      <c r="B91" s="2" t="s">
        <v>4275</v>
      </c>
      <c r="C91" s="2" t="s">
        <v>4276</v>
      </c>
      <c r="D91" s="2" t="s">
        <v>1024</v>
      </c>
      <c r="E91" s="2" t="s">
        <v>7622</v>
      </c>
      <c r="F91" s="2" t="s">
        <v>4277</v>
      </c>
      <c r="G91" s="2" t="s">
        <v>125</v>
      </c>
      <c r="H91" s="2" t="s">
        <v>7464</v>
      </c>
    </row>
    <row r="92" spans="1:8" ht="25.5">
      <c r="A92" s="1">
        <v>89</v>
      </c>
      <c r="B92" s="2" t="s">
        <v>4293</v>
      </c>
      <c r="C92" s="2" t="s">
        <v>4294</v>
      </c>
      <c r="D92" s="2" t="s">
        <v>317</v>
      </c>
      <c r="E92" s="2" t="s">
        <v>7620</v>
      </c>
      <c r="F92" s="2" t="s">
        <v>4295</v>
      </c>
      <c r="G92" s="2" t="s">
        <v>125</v>
      </c>
      <c r="H92" s="2" t="s">
        <v>7464</v>
      </c>
    </row>
    <row r="93" spans="1:8" ht="25.5">
      <c r="A93" s="1">
        <v>90</v>
      </c>
      <c r="B93" s="2" t="s">
        <v>4318</v>
      </c>
      <c r="C93" s="2" t="s">
        <v>4319</v>
      </c>
      <c r="D93" s="2" t="s">
        <v>1024</v>
      </c>
      <c r="E93" s="2" t="s">
        <v>7622</v>
      </c>
      <c r="F93" s="2" t="s">
        <v>4320</v>
      </c>
      <c r="G93" s="2" t="s">
        <v>38</v>
      </c>
      <c r="H93" s="2" t="s">
        <v>7460</v>
      </c>
    </row>
    <row r="94" spans="1:8" ht="38.25">
      <c r="A94" s="1">
        <v>91</v>
      </c>
      <c r="B94" s="2" t="s">
        <v>4378</v>
      </c>
      <c r="C94" s="2" t="s">
        <v>4379</v>
      </c>
      <c r="D94" s="2" t="s">
        <v>714</v>
      </c>
      <c r="E94" s="2" t="s">
        <v>7621</v>
      </c>
      <c r="F94" s="2" t="s">
        <v>4380</v>
      </c>
      <c r="G94" s="2" t="s">
        <v>19</v>
      </c>
      <c r="H94" s="2" t="s">
        <v>7440</v>
      </c>
    </row>
    <row r="95" spans="1:8" ht="25.5">
      <c r="A95" s="1">
        <v>92</v>
      </c>
      <c r="B95" s="2" t="s">
        <v>4446</v>
      </c>
      <c r="C95" s="2" t="s">
        <v>4447</v>
      </c>
      <c r="D95" s="2" t="s">
        <v>298</v>
      </c>
      <c r="E95" s="2" t="s">
        <v>7618</v>
      </c>
      <c r="F95" s="2" t="s">
        <v>4448</v>
      </c>
      <c r="G95" s="2" t="s">
        <v>55</v>
      </c>
      <c r="H95" s="2" t="s">
        <v>7457</v>
      </c>
    </row>
    <row r="96" spans="1:8" ht="25.5">
      <c r="A96" s="1">
        <v>93</v>
      </c>
      <c r="B96" s="2" t="s">
        <v>4467</v>
      </c>
      <c r="C96" s="2" t="s">
        <v>4468</v>
      </c>
      <c r="D96" s="2" t="s">
        <v>53</v>
      </c>
      <c r="E96" s="2" t="s">
        <v>7617</v>
      </c>
      <c r="F96" s="2" t="s">
        <v>4469</v>
      </c>
      <c r="G96" s="2" t="s">
        <v>125</v>
      </c>
      <c r="H96" s="2" t="s">
        <v>7464</v>
      </c>
    </row>
    <row r="97" spans="1:8" ht="25.5">
      <c r="A97" s="1">
        <v>94</v>
      </c>
      <c r="B97" s="2" t="s">
        <v>4535</v>
      </c>
      <c r="C97" s="2" t="s">
        <v>4536</v>
      </c>
      <c r="D97" s="2" t="s">
        <v>317</v>
      </c>
      <c r="E97" s="2" t="s">
        <v>7620</v>
      </c>
      <c r="F97" s="2" t="s">
        <v>4537</v>
      </c>
      <c r="G97" s="2" t="s">
        <v>55</v>
      </c>
      <c r="H97" s="2" t="s">
        <v>7457</v>
      </c>
    </row>
    <row r="98" spans="1:8" ht="25.5">
      <c r="A98" s="1">
        <v>95</v>
      </c>
      <c r="B98" s="2" t="s">
        <v>4569</v>
      </c>
      <c r="C98" s="2" t="s">
        <v>4570</v>
      </c>
      <c r="D98" s="2" t="s">
        <v>53</v>
      </c>
      <c r="E98" s="2" t="s">
        <v>7617</v>
      </c>
      <c r="F98" s="2" t="s">
        <v>3956</v>
      </c>
      <c r="G98" s="2" t="s">
        <v>125</v>
      </c>
      <c r="H98" s="2" t="s">
        <v>7464</v>
      </c>
    </row>
    <row r="99" spans="1:8" ht="25.5">
      <c r="A99" s="1">
        <v>96</v>
      </c>
      <c r="B99" s="2" t="s">
        <v>4583</v>
      </c>
      <c r="C99" s="2" t="s">
        <v>4584</v>
      </c>
      <c r="D99" s="2" t="s">
        <v>317</v>
      </c>
      <c r="E99" s="2" t="s">
        <v>7620</v>
      </c>
      <c r="F99" s="2" t="s">
        <v>4585</v>
      </c>
      <c r="G99" s="2" t="s">
        <v>125</v>
      </c>
      <c r="H99" s="2" t="s">
        <v>7464</v>
      </c>
    </row>
    <row r="100" spans="1:8" ht="25.5">
      <c r="A100" s="1">
        <v>97</v>
      </c>
      <c r="B100" s="2" t="s">
        <v>4709</v>
      </c>
      <c r="C100" s="2" t="s">
        <v>4710</v>
      </c>
      <c r="D100" s="2" t="s">
        <v>317</v>
      </c>
      <c r="E100" s="2" t="s">
        <v>7620</v>
      </c>
      <c r="F100" s="2" t="s">
        <v>4711</v>
      </c>
      <c r="G100" s="2" t="s">
        <v>55</v>
      </c>
      <c r="H100" s="2" t="s">
        <v>7457</v>
      </c>
    </row>
    <row r="101" spans="1:8" ht="25.5">
      <c r="A101" s="1">
        <v>98</v>
      </c>
      <c r="B101" s="2" t="s">
        <v>4733</v>
      </c>
      <c r="C101" s="2" t="s">
        <v>4734</v>
      </c>
      <c r="D101" s="2" t="s">
        <v>53</v>
      </c>
      <c r="E101" s="2" t="s">
        <v>7617</v>
      </c>
      <c r="F101" s="2" t="s">
        <v>4735</v>
      </c>
      <c r="G101" s="2" t="s">
        <v>125</v>
      </c>
      <c r="H101" s="2" t="s">
        <v>7464</v>
      </c>
    </row>
    <row r="102" spans="1:8" ht="25.5">
      <c r="A102" s="1">
        <v>99</v>
      </c>
      <c r="B102" s="2" t="s">
        <v>4748</v>
      </c>
      <c r="C102" s="2" t="s">
        <v>4749</v>
      </c>
      <c r="D102" s="2" t="s">
        <v>317</v>
      </c>
      <c r="E102" s="2" t="s">
        <v>7620</v>
      </c>
      <c r="F102" s="2" t="s">
        <v>4750</v>
      </c>
      <c r="G102" s="2" t="s">
        <v>19</v>
      </c>
      <c r="H102" s="2" t="s">
        <v>7440</v>
      </c>
    </row>
    <row r="103" spans="1:8" ht="25.5">
      <c r="A103" s="1">
        <v>100</v>
      </c>
      <c r="B103" s="2" t="s">
        <v>4797</v>
      </c>
      <c r="C103" s="2" t="s">
        <v>4798</v>
      </c>
      <c r="D103" s="2" t="s">
        <v>1523</v>
      </c>
      <c r="E103" s="2" t="s">
        <v>7624</v>
      </c>
      <c r="F103" s="2" t="s">
        <v>4799</v>
      </c>
      <c r="G103" s="2" t="s">
        <v>220</v>
      </c>
      <c r="H103" s="2" t="s">
        <v>7448</v>
      </c>
    </row>
    <row r="104" spans="1:8" ht="25.5">
      <c r="A104" s="1">
        <v>101</v>
      </c>
      <c r="B104" s="2" t="s">
        <v>4815</v>
      </c>
      <c r="C104" s="2" t="s">
        <v>4816</v>
      </c>
      <c r="D104" s="2" t="s">
        <v>317</v>
      </c>
      <c r="E104" s="2" t="s">
        <v>7620</v>
      </c>
      <c r="F104" s="2" t="s">
        <v>4817</v>
      </c>
      <c r="G104" s="2" t="s">
        <v>55</v>
      </c>
      <c r="H104" s="2" t="s">
        <v>7457</v>
      </c>
    </row>
    <row r="105" spans="1:8" ht="25.5">
      <c r="A105" s="1">
        <v>102</v>
      </c>
      <c r="B105" s="2" t="s">
        <v>4818</v>
      </c>
      <c r="C105" s="2" t="s">
        <v>4819</v>
      </c>
      <c r="D105" s="2" t="s">
        <v>317</v>
      </c>
      <c r="E105" s="2" t="s">
        <v>7620</v>
      </c>
      <c r="F105" s="2" t="s">
        <v>4820</v>
      </c>
      <c r="G105" s="2" t="s">
        <v>461</v>
      </c>
      <c r="H105" s="2" t="s">
        <v>7450</v>
      </c>
    </row>
    <row r="106" spans="1:8" ht="25.5">
      <c r="A106" s="1">
        <v>103</v>
      </c>
      <c r="B106" s="2" t="s">
        <v>4833</v>
      </c>
      <c r="C106" s="2" t="s">
        <v>4834</v>
      </c>
      <c r="D106" s="2" t="s">
        <v>4835</v>
      </c>
      <c r="E106" s="2" t="s">
        <v>7626</v>
      </c>
      <c r="F106" s="2" t="s">
        <v>4836</v>
      </c>
      <c r="G106" s="2" t="s">
        <v>19</v>
      </c>
      <c r="H106" s="2" t="s">
        <v>7440</v>
      </c>
    </row>
    <row r="107" spans="1:8" ht="25.5">
      <c r="A107" s="1">
        <v>104</v>
      </c>
      <c r="B107" s="2" t="s">
        <v>4955</v>
      </c>
      <c r="C107" s="2" t="s">
        <v>4956</v>
      </c>
      <c r="D107" s="2" t="s">
        <v>317</v>
      </c>
      <c r="E107" s="2" t="s">
        <v>7620</v>
      </c>
      <c r="F107" s="2" t="s">
        <v>4957</v>
      </c>
      <c r="G107" s="2" t="s">
        <v>55</v>
      </c>
      <c r="H107" s="2" t="s">
        <v>7457</v>
      </c>
    </row>
    <row r="108" spans="1:8" ht="25.5">
      <c r="A108" s="1">
        <v>105</v>
      </c>
      <c r="B108" s="2" t="s">
        <v>4961</v>
      </c>
      <c r="C108" s="2" t="s">
        <v>4962</v>
      </c>
      <c r="D108" s="2" t="s">
        <v>317</v>
      </c>
      <c r="E108" s="2" t="s">
        <v>7620</v>
      </c>
      <c r="F108" s="2" t="s">
        <v>4963</v>
      </c>
      <c r="G108" s="2" t="s">
        <v>19</v>
      </c>
      <c r="H108" s="2" t="s">
        <v>7440</v>
      </c>
    </row>
    <row r="109" spans="1:8" ht="25.5">
      <c r="A109" s="1">
        <v>106</v>
      </c>
      <c r="B109" s="2" t="s">
        <v>4964</v>
      </c>
      <c r="C109" s="2" t="s">
        <v>4965</v>
      </c>
      <c r="D109" s="2" t="s">
        <v>317</v>
      </c>
      <c r="E109" s="2" t="s">
        <v>7620</v>
      </c>
      <c r="F109" s="2" t="s">
        <v>4966</v>
      </c>
      <c r="G109" s="2" t="s">
        <v>19</v>
      </c>
      <c r="H109" s="2" t="s">
        <v>7440</v>
      </c>
    </row>
    <row r="110" spans="1:8" ht="38.25">
      <c r="A110" s="1">
        <v>107</v>
      </c>
      <c r="B110" s="2" t="s">
        <v>4973</v>
      </c>
      <c r="C110" s="2" t="s">
        <v>4974</v>
      </c>
      <c r="D110" s="2" t="s">
        <v>317</v>
      </c>
      <c r="E110" s="2" t="s">
        <v>7620</v>
      </c>
      <c r="F110" s="2" t="s">
        <v>4975</v>
      </c>
      <c r="G110" s="2" t="s">
        <v>55</v>
      </c>
      <c r="H110" s="2" t="s">
        <v>7457</v>
      </c>
    </row>
    <row r="111" spans="1:8" ht="25.5">
      <c r="A111" s="1">
        <v>108</v>
      </c>
      <c r="B111" s="2" t="s">
        <v>5134</v>
      </c>
      <c r="C111" s="2" t="s">
        <v>5135</v>
      </c>
      <c r="D111" s="2" t="s">
        <v>714</v>
      </c>
      <c r="E111" s="2" t="s">
        <v>7621</v>
      </c>
      <c r="F111" s="2" t="s">
        <v>3398</v>
      </c>
      <c r="G111" s="2" t="s">
        <v>14</v>
      </c>
      <c r="H111" s="2" t="s">
        <v>7441</v>
      </c>
    </row>
    <row r="112" spans="1:8" ht="25.5">
      <c r="A112" s="1">
        <v>109</v>
      </c>
      <c r="B112" s="2" t="s">
        <v>5177</v>
      </c>
      <c r="C112" s="2" t="s">
        <v>5178</v>
      </c>
      <c r="D112" s="2" t="s">
        <v>317</v>
      </c>
      <c r="E112" s="2" t="s">
        <v>7620</v>
      </c>
      <c r="F112" s="2" t="s">
        <v>5179</v>
      </c>
      <c r="G112" s="2" t="s">
        <v>55</v>
      </c>
      <c r="H112" s="2" t="s">
        <v>7457</v>
      </c>
    </row>
    <row r="113" spans="1:8" ht="25.5">
      <c r="A113" s="1">
        <v>110</v>
      </c>
      <c r="B113" s="2" t="s">
        <v>5410</v>
      </c>
      <c r="C113" s="2" t="s">
        <v>5411</v>
      </c>
      <c r="D113" s="2" t="s">
        <v>2975</v>
      </c>
      <c r="E113" s="2" t="s">
        <v>7625</v>
      </c>
      <c r="F113" s="2" t="s">
        <v>5412</v>
      </c>
      <c r="G113" s="2" t="s">
        <v>55</v>
      </c>
      <c r="H113" s="2" t="s">
        <v>7457</v>
      </c>
    </row>
    <row r="114" spans="1:8" ht="25.5">
      <c r="A114" s="1">
        <v>111</v>
      </c>
      <c r="B114" s="2" t="s">
        <v>5452</v>
      </c>
      <c r="C114" s="2" t="s">
        <v>5453</v>
      </c>
      <c r="D114" s="2" t="s">
        <v>317</v>
      </c>
      <c r="E114" s="2" t="s">
        <v>7620</v>
      </c>
      <c r="F114" s="2" t="s">
        <v>5454</v>
      </c>
      <c r="G114" s="2" t="s">
        <v>125</v>
      </c>
      <c r="H114" s="2" t="s">
        <v>7464</v>
      </c>
    </row>
    <row r="115" spans="1:8" ht="25.5">
      <c r="A115" s="1">
        <v>112</v>
      </c>
      <c r="B115" s="2" t="s">
        <v>5490</v>
      </c>
      <c r="C115" s="2" t="s">
        <v>5491</v>
      </c>
      <c r="D115" s="2" t="s">
        <v>317</v>
      </c>
      <c r="E115" s="2" t="s">
        <v>7620</v>
      </c>
      <c r="F115" s="2" t="s">
        <v>4820</v>
      </c>
      <c r="G115" s="2" t="s">
        <v>19</v>
      </c>
      <c r="H115" s="2" t="s">
        <v>7440</v>
      </c>
    </row>
    <row r="116" spans="1:8" ht="25.5">
      <c r="A116" s="1">
        <v>113</v>
      </c>
      <c r="B116" s="2" t="s">
        <v>5495</v>
      </c>
      <c r="C116" s="2" t="s">
        <v>5496</v>
      </c>
      <c r="D116" s="2" t="s">
        <v>53</v>
      </c>
      <c r="E116" s="2" t="s">
        <v>7617</v>
      </c>
      <c r="F116" s="2" t="s">
        <v>5497</v>
      </c>
      <c r="G116" s="2" t="s">
        <v>14</v>
      </c>
      <c r="H116" s="2" t="s">
        <v>7441</v>
      </c>
    </row>
    <row r="117" spans="1:8" ht="25.5">
      <c r="A117" s="1">
        <v>114</v>
      </c>
      <c r="B117" s="2" t="s">
        <v>5564</v>
      </c>
      <c r="C117" s="2" t="s">
        <v>5565</v>
      </c>
      <c r="D117" s="2" t="s">
        <v>317</v>
      </c>
      <c r="E117" s="2" t="s">
        <v>7620</v>
      </c>
      <c r="F117" s="2" t="s">
        <v>5566</v>
      </c>
      <c r="G117" s="2" t="s">
        <v>55</v>
      </c>
      <c r="H117" s="2" t="s">
        <v>7457</v>
      </c>
    </row>
    <row r="118" spans="1:8" ht="38.25">
      <c r="A118" s="1">
        <v>115</v>
      </c>
      <c r="B118" s="2" t="s">
        <v>5597</v>
      </c>
      <c r="C118" s="2" t="s">
        <v>5598</v>
      </c>
      <c r="D118" s="2" t="s">
        <v>2975</v>
      </c>
      <c r="E118" s="2" t="s">
        <v>7625</v>
      </c>
      <c r="F118" s="2" t="s">
        <v>5599</v>
      </c>
      <c r="G118" s="2" t="s">
        <v>55</v>
      </c>
      <c r="H118" s="2" t="s">
        <v>7457</v>
      </c>
    </row>
    <row r="119" spans="1:8" ht="25.5">
      <c r="A119" s="1">
        <v>116</v>
      </c>
      <c r="B119" s="2" t="s">
        <v>5660</v>
      </c>
      <c r="C119" s="2" t="s">
        <v>5661</v>
      </c>
      <c r="D119" s="2" t="s">
        <v>53</v>
      </c>
      <c r="E119" s="2" t="s">
        <v>7617</v>
      </c>
      <c r="F119" s="2" t="s">
        <v>5662</v>
      </c>
      <c r="G119" s="2" t="s">
        <v>55</v>
      </c>
      <c r="H119" s="2" t="s">
        <v>7457</v>
      </c>
    </row>
    <row r="120" spans="1:8" ht="25.5">
      <c r="A120" s="1">
        <v>117</v>
      </c>
      <c r="B120" s="2" t="s">
        <v>5684</v>
      </c>
      <c r="C120" s="2" t="s">
        <v>5685</v>
      </c>
      <c r="D120" s="2" t="s">
        <v>53</v>
      </c>
      <c r="E120" s="2" t="s">
        <v>7617</v>
      </c>
      <c r="F120" s="2" t="s">
        <v>5686</v>
      </c>
      <c r="G120" s="2" t="s">
        <v>125</v>
      </c>
      <c r="H120" s="2" t="s">
        <v>7464</v>
      </c>
    </row>
    <row r="121" spans="1:8" ht="25.5">
      <c r="A121" s="1">
        <v>118</v>
      </c>
      <c r="B121" s="2" t="s">
        <v>5737</v>
      </c>
      <c r="C121" s="2" t="s">
        <v>5738</v>
      </c>
      <c r="D121" s="2" t="s">
        <v>53</v>
      </c>
      <c r="E121" s="2" t="s">
        <v>7617</v>
      </c>
      <c r="F121" s="2" t="s">
        <v>5739</v>
      </c>
      <c r="G121" s="2" t="s">
        <v>24</v>
      </c>
      <c r="H121" s="2" t="s">
        <v>7442</v>
      </c>
    </row>
    <row r="122" spans="1:8" ht="25.5">
      <c r="A122" s="1">
        <v>119</v>
      </c>
      <c r="B122" s="2" t="s">
        <v>5888</v>
      </c>
      <c r="C122" s="2" t="s">
        <v>5889</v>
      </c>
      <c r="D122" s="2" t="s">
        <v>317</v>
      </c>
      <c r="E122" s="2" t="s">
        <v>7620</v>
      </c>
      <c r="F122" s="2" t="s">
        <v>5890</v>
      </c>
      <c r="G122" s="2" t="s">
        <v>55</v>
      </c>
      <c r="H122" s="2" t="s">
        <v>7457</v>
      </c>
    </row>
    <row r="123" spans="1:8" ht="38.25">
      <c r="A123" s="1">
        <v>120</v>
      </c>
      <c r="B123" s="2" t="s">
        <v>5914</v>
      </c>
      <c r="C123" s="2" t="s">
        <v>5915</v>
      </c>
      <c r="D123" s="2" t="s">
        <v>317</v>
      </c>
      <c r="E123" s="2" t="s">
        <v>7620</v>
      </c>
      <c r="F123" s="2" t="s">
        <v>5916</v>
      </c>
      <c r="G123" s="2" t="s">
        <v>69</v>
      </c>
      <c r="H123" s="2" t="s">
        <v>7459</v>
      </c>
    </row>
    <row r="124" spans="1:8" ht="25.5">
      <c r="A124" s="1">
        <v>121</v>
      </c>
      <c r="B124" s="2" t="s">
        <v>5984</v>
      </c>
      <c r="C124" s="2" t="s">
        <v>5985</v>
      </c>
      <c r="D124" s="2" t="s">
        <v>714</v>
      </c>
      <c r="E124" s="2" t="s">
        <v>7621</v>
      </c>
      <c r="F124" s="2" t="s">
        <v>5986</v>
      </c>
      <c r="G124" s="2" t="s">
        <v>19</v>
      </c>
      <c r="H124" s="2" t="s">
        <v>7440</v>
      </c>
    </row>
    <row r="125" spans="1:8" ht="25.5">
      <c r="A125" s="1">
        <v>122</v>
      </c>
      <c r="B125" s="2" t="s">
        <v>5987</v>
      </c>
      <c r="C125" s="2" t="s">
        <v>5988</v>
      </c>
      <c r="D125" s="2" t="s">
        <v>714</v>
      </c>
      <c r="E125" s="2" t="s">
        <v>7621</v>
      </c>
      <c r="F125" s="2" t="s">
        <v>5989</v>
      </c>
      <c r="G125" s="2" t="s">
        <v>380</v>
      </c>
      <c r="H125" s="2" t="s">
        <v>7471</v>
      </c>
    </row>
    <row r="126" spans="1:8" ht="25.5">
      <c r="A126" s="1">
        <v>123</v>
      </c>
      <c r="B126" s="2" t="s">
        <v>6047</v>
      </c>
      <c r="C126" s="2" t="s">
        <v>6048</v>
      </c>
      <c r="D126" s="2" t="s">
        <v>1293</v>
      </c>
      <c r="E126" s="2" t="s">
        <v>7623</v>
      </c>
      <c r="F126" s="2" t="s">
        <v>6049</v>
      </c>
      <c r="G126" s="2" t="s">
        <v>110</v>
      </c>
      <c r="H126" s="2" t="s">
        <v>7462</v>
      </c>
    </row>
    <row r="127" spans="1:8" ht="25.5">
      <c r="A127" s="1">
        <v>124</v>
      </c>
      <c r="B127" s="2" t="s">
        <v>6170</v>
      </c>
      <c r="C127" s="2" t="s">
        <v>6171</v>
      </c>
      <c r="D127" s="2" t="s">
        <v>317</v>
      </c>
      <c r="E127" s="2" t="s">
        <v>7620</v>
      </c>
      <c r="F127" s="2" t="s">
        <v>6172</v>
      </c>
      <c r="G127" s="2" t="s">
        <v>125</v>
      </c>
      <c r="H127" s="2" t="s">
        <v>7464</v>
      </c>
    </row>
    <row r="128" spans="1:8" ht="25.5">
      <c r="A128" s="1">
        <v>125</v>
      </c>
      <c r="B128" s="2" t="s">
        <v>6181</v>
      </c>
      <c r="C128" s="2" t="s">
        <v>6182</v>
      </c>
      <c r="D128" s="2" t="s">
        <v>2975</v>
      </c>
      <c r="E128" s="2" t="s">
        <v>7625</v>
      </c>
      <c r="F128" s="2" t="s">
        <v>6183</v>
      </c>
      <c r="G128" s="2" t="s">
        <v>55</v>
      </c>
      <c r="H128" s="2" t="s">
        <v>7457</v>
      </c>
    </row>
    <row r="129" spans="1:8" ht="25.5">
      <c r="A129" s="1">
        <v>126</v>
      </c>
      <c r="B129" s="2" t="s">
        <v>6187</v>
      </c>
      <c r="C129" s="2" t="s">
        <v>6188</v>
      </c>
      <c r="D129" s="2" t="s">
        <v>2975</v>
      </c>
      <c r="E129" s="2" t="s">
        <v>7625</v>
      </c>
      <c r="F129" s="2" t="s">
        <v>6189</v>
      </c>
      <c r="G129" s="2" t="s">
        <v>220</v>
      </c>
      <c r="H129" s="2" t="s">
        <v>7448</v>
      </c>
    </row>
    <row r="130" spans="1:8" ht="25.5">
      <c r="A130" s="1">
        <v>127</v>
      </c>
      <c r="B130" s="2" t="s">
        <v>6312</v>
      </c>
      <c r="C130" s="2" t="s">
        <v>6313</v>
      </c>
      <c r="D130" s="2" t="s">
        <v>1293</v>
      </c>
      <c r="E130" s="2" t="s">
        <v>7623</v>
      </c>
      <c r="F130" s="2" t="s">
        <v>6314</v>
      </c>
      <c r="G130" s="2" t="s">
        <v>220</v>
      </c>
      <c r="H130" s="2" t="s">
        <v>7448</v>
      </c>
    </row>
    <row r="131" spans="1:8" ht="38.25">
      <c r="A131" s="1">
        <v>128</v>
      </c>
      <c r="B131" s="2" t="s">
        <v>6350</v>
      </c>
      <c r="C131" s="2" t="s">
        <v>6351</v>
      </c>
      <c r="D131" s="2" t="s">
        <v>317</v>
      </c>
      <c r="E131" s="2" t="s">
        <v>7620</v>
      </c>
      <c r="F131" s="2" t="s">
        <v>6352</v>
      </c>
      <c r="G131" s="2" t="s">
        <v>19</v>
      </c>
      <c r="H131" s="2" t="s">
        <v>7440</v>
      </c>
    </row>
    <row r="132" spans="1:8" ht="25.5">
      <c r="A132" s="1">
        <v>129</v>
      </c>
      <c r="B132" s="2" t="s">
        <v>6377</v>
      </c>
      <c r="C132" s="2" t="s">
        <v>6378</v>
      </c>
      <c r="D132" s="2" t="s">
        <v>2975</v>
      </c>
      <c r="E132" s="2" t="s">
        <v>7625</v>
      </c>
      <c r="F132" s="2" t="s">
        <v>6379</v>
      </c>
      <c r="G132" s="2" t="s">
        <v>110</v>
      </c>
      <c r="H132" s="2" t="s">
        <v>7462</v>
      </c>
    </row>
    <row r="133" spans="1:8" ht="25.5">
      <c r="A133" s="1">
        <v>130</v>
      </c>
      <c r="B133" s="2" t="s">
        <v>6403</v>
      </c>
      <c r="C133" s="2" t="s">
        <v>6404</v>
      </c>
      <c r="D133" s="2" t="s">
        <v>53</v>
      </c>
      <c r="E133" s="2" t="s">
        <v>7617</v>
      </c>
      <c r="F133" s="2" t="s">
        <v>6405</v>
      </c>
      <c r="G133" s="2" t="s">
        <v>19</v>
      </c>
      <c r="H133" s="2" t="s">
        <v>7440</v>
      </c>
    </row>
    <row r="134" spans="1:8" ht="25.5">
      <c r="A134" s="1">
        <v>131</v>
      </c>
      <c r="B134" s="2" t="s">
        <v>6426</v>
      </c>
      <c r="C134" s="2" t="s">
        <v>6427</v>
      </c>
      <c r="D134" s="2" t="s">
        <v>53</v>
      </c>
      <c r="E134" s="2" t="s">
        <v>7617</v>
      </c>
      <c r="F134" s="2" t="s">
        <v>6428</v>
      </c>
      <c r="G134" s="2" t="s">
        <v>55</v>
      </c>
      <c r="H134" s="2" t="s">
        <v>7457</v>
      </c>
    </row>
    <row r="135" spans="1:8" ht="25.5">
      <c r="A135" s="1">
        <v>132</v>
      </c>
      <c r="B135" s="2" t="s">
        <v>6475</v>
      </c>
      <c r="C135" s="2" t="s">
        <v>6476</v>
      </c>
      <c r="D135" s="2" t="s">
        <v>2975</v>
      </c>
      <c r="E135" s="2" t="s">
        <v>7625</v>
      </c>
      <c r="F135" s="2" t="s">
        <v>6477</v>
      </c>
      <c r="G135" s="2" t="s">
        <v>110</v>
      </c>
      <c r="H135" s="2" t="s">
        <v>7462</v>
      </c>
    </row>
    <row r="136" spans="1:8" ht="25.5">
      <c r="A136" s="1">
        <v>133</v>
      </c>
      <c r="B136" s="2" t="s">
        <v>6478</v>
      </c>
      <c r="C136" s="2" t="s">
        <v>6479</v>
      </c>
      <c r="D136" s="2" t="s">
        <v>317</v>
      </c>
      <c r="E136" s="2" t="s">
        <v>7620</v>
      </c>
      <c r="F136" s="2" t="s">
        <v>6480</v>
      </c>
      <c r="G136" s="2" t="s">
        <v>24</v>
      </c>
      <c r="H136" s="2" t="s">
        <v>7442</v>
      </c>
    </row>
    <row r="137" spans="1:8" ht="25.5">
      <c r="A137" s="1">
        <v>134</v>
      </c>
      <c r="B137" s="2" t="s">
        <v>6496</v>
      </c>
      <c r="C137" s="2" t="s">
        <v>6497</v>
      </c>
      <c r="D137" s="2" t="s">
        <v>714</v>
      </c>
      <c r="E137" s="2" t="s">
        <v>7621</v>
      </c>
      <c r="F137" s="2" t="s">
        <v>6498</v>
      </c>
      <c r="G137" s="2" t="s">
        <v>110</v>
      </c>
      <c r="H137" s="2" t="s">
        <v>7462</v>
      </c>
    </row>
    <row r="138" spans="1:8" ht="25.5">
      <c r="A138" s="1">
        <v>135</v>
      </c>
      <c r="B138" s="2" t="s">
        <v>6499</v>
      </c>
      <c r="C138" s="2" t="s">
        <v>6500</v>
      </c>
      <c r="D138" s="2" t="s">
        <v>317</v>
      </c>
      <c r="E138" s="2" t="s">
        <v>7620</v>
      </c>
      <c r="F138" s="2" t="s">
        <v>6501</v>
      </c>
      <c r="G138" s="2" t="s">
        <v>19</v>
      </c>
      <c r="H138" s="2" t="s">
        <v>7440</v>
      </c>
    </row>
    <row r="139" spans="1:8" ht="25.5">
      <c r="A139" s="1">
        <v>136</v>
      </c>
      <c r="B139" s="2" t="s">
        <v>6511</v>
      </c>
      <c r="C139" s="2" t="s">
        <v>6512</v>
      </c>
      <c r="D139" s="2" t="s">
        <v>317</v>
      </c>
      <c r="E139" s="2" t="s">
        <v>7620</v>
      </c>
      <c r="F139" s="2" t="s">
        <v>6513</v>
      </c>
      <c r="G139" s="2" t="s">
        <v>19</v>
      </c>
      <c r="H139" s="2" t="s">
        <v>7440</v>
      </c>
    </row>
    <row r="140" spans="1:8" ht="25.5">
      <c r="A140" s="1">
        <v>137</v>
      </c>
      <c r="B140" s="2" t="s">
        <v>6528</v>
      </c>
      <c r="C140" s="2" t="s">
        <v>6529</v>
      </c>
      <c r="D140" s="2" t="s">
        <v>714</v>
      </c>
      <c r="E140" s="2" t="s">
        <v>7621</v>
      </c>
      <c r="F140" s="2" t="s">
        <v>6530</v>
      </c>
      <c r="G140" s="2" t="s">
        <v>64</v>
      </c>
      <c r="H140" s="2" t="s">
        <v>7468</v>
      </c>
    </row>
    <row r="141" spans="1:8" ht="25.5">
      <c r="A141" s="1">
        <v>138</v>
      </c>
      <c r="B141" s="2" t="s">
        <v>6623</v>
      </c>
      <c r="C141" s="2" t="s">
        <v>6624</v>
      </c>
      <c r="D141" s="2" t="s">
        <v>298</v>
      </c>
      <c r="E141" s="2" t="s">
        <v>7618</v>
      </c>
      <c r="F141" s="2" t="s">
        <v>6625</v>
      </c>
      <c r="G141" s="2" t="s">
        <v>180</v>
      </c>
      <c r="H141" s="2" t="s">
        <v>181</v>
      </c>
    </row>
    <row r="142" spans="1:8" ht="25.5">
      <c r="A142" s="1">
        <v>139</v>
      </c>
      <c r="B142" s="2" t="s">
        <v>6652</v>
      </c>
      <c r="C142" s="2" t="s">
        <v>6653</v>
      </c>
      <c r="D142" s="2" t="s">
        <v>309</v>
      </c>
      <c r="E142" s="2" t="s">
        <v>7619</v>
      </c>
      <c r="F142" s="2" t="s">
        <v>6654</v>
      </c>
      <c r="G142" s="2" t="s">
        <v>220</v>
      </c>
      <c r="H142" s="2" t="s">
        <v>7448</v>
      </c>
    </row>
    <row r="143" spans="1:8" ht="25.5">
      <c r="A143" s="1">
        <v>140</v>
      </c>
      <c r="B143" s="2" t="s">
        <v>6824</v>
      </c>
      <c r="C143" s="2" t="s">
        <v>6825</v>
      </c>
      <c r="D143" s="2" t="s">
        <v>317</v>
      </c>
      <c r="E143" s="2" t="s">
        <v>7620</v>
      </c>
      <c r="F143" s="2" t="s">
        <v>6826</v>
      </c>
      <c r="G143" s="2" t="s">
        <v>9</v>
      </c>
      <c r="H143" s="2" t="s">
        <v>7439</v>
      </c>
    </row>
    <row r="144" spans="1:8" ht="25.5">
      <c r="A144" s="1">
        <v>141</v>
      </c>
      <c r="B144" s="2" t="s">
        <v>6987</v>
      </c>
      <c r="C144" s="2" t="s">
        <v>6988</v>
      </c>
      <c r="D144" s="2" t="s">
        <v>53</v>
      </c>
      <c r="E144" s="2" t="s">
        <v>7617</v>
      </c>
      <c r="F144" s="2" t="s">
        <v>6989</v>
      </c>
      <c r="G144" s="2" t="s">
        <v>750</v>
      </c>
      <c r="H144" s="2" t="s">
        <v>7470</v>
      </c>
    </row>
    <row r="145" spans="1:8" ht="38.25">
      <c r="A145" s="1">
        <v>142</v>
      </c>
      <c r="B145" s="2" t="s">
        <v>6996</v>
      </c>
      <c r="C145" s="2" t="s">
        <v>6997</v>
      </c>
      <c r="D145" s="2" t="s">
        <v>53</v>
      </c>
      <c r="E145" s="2" t="s">
        <v>7617</v>
      </c>
      <c r="F145" s="2" t="s">
        <v>6998</v>
      </c>
      <c r="G145" s="2" t="s">
        <v>103</v>
      </c>
      <c r="H145" s="2" t="s">
        <v>7461</v>
      </c>
    </row>
    <row r="146" spans="1:8" ht="38.25">
      <c r="A146" s="1">
        <v>143</v>
      </c>
      <c r="B146" s="2" t="s">
        <v>6999</v>
      </c>
      <c r="C146" s="2" t="s">
        <v>7000</v>
      </c>
      <c r="D146" s="2" t="s">
        <v>317</v>
      </c>
      <c r="E146" s="2" t="s">
        <v>7620</v>
      </c>
      <c r="F146" s="2" t="s">
        <v>7001</v>
      </c>
      <c r="G146" s="2" t="s">
        <v>750</v>
      </c>
      <c r="H146" s="2" t="s">
        <v>7470</v>
      </c>
    </row>
    <row r="147" spans="1:8" ht="25.5">
      <c r="A147" s="1">
        <v>144</v>
      </c>
      <c r="B147" s="2" t="s">
        <v>7063</v>
      </c>
      <c r="C147" s="2" t="s">
        <v>7064</v>
      </c>
      <c r="D147" s="2" t="s">
        <v>309</v>
      </c>
      <c r="E147" s="2" t="s">
        <v>7619</v>
      </c>
      <c r="F147" s="2" t="s">
        <v>7065</v>
      </c>
      <c r="G147" s="2" t="s">
        <v>799</v>
      </c>
      <c r="H147" s="2" t="s">
        <v>7469</v>
      </c>
    </row>
    <row r="148" spans="1:8" ht="25.5">
      <c r="A148" s="1">
        <v>145</v>
      </c>
      <c r="B148" s="2" t="s">
        <v>7115</v>
      </c>
      <c r="C148" s="2" t="s">
        <v>7116</v>
      </c>
      <c r="D148" s="2" t="s">
        <v>1024</v>
      </c>
      <c r="E148" s="2" t="s">
        <v>7622</v>
      </c>
      <c r="F148" s="2" t="s">
        <v>7117</v>
      </c>
      <c r="G148" s="2" t="s">
        <v>220</v>
      </c>
      <c r="H148" s="2" t="s">
        <v>7448</v>
      </c>
    </row>
    <row r="149" spans="1:8" ht="25.5">
      <c r="A149" s="1">
        <v>146</v>
      </c>
      <c r="B149" s="2" t="s">
        <v>7217</v>
      </c>
      <c r="C149" s="2" t="s">
        <v>7218</v>
      </c>
      <c r="D149" s="2" t="s">
        <v>317</v>
      </c>
      <c r="E149" s="2" t="s">
        <v>7620</v>
      </c>
      <c r="F149" s="2" t="s">
        <v>7219</v>
      </c>
      <c r="G149" s="2" t="s">
        <v>19</v>
      </c>
      <c r="H149" s="2" t="s">
        <v>7440</v>
      </c>
    </row>
    <row r="150" spans="1:8" ht="38.25">
      <c r="A150" s="1">
        <v>147</v>
      </c>
      <c r="B150" s="2" t="s">
        <v>7349</v>
      </c>
      <c r="C150" s="2" t="s">
        <v>7350</v>
      </c>
      <c r="D150" s="2" t="s">
        <v>317</v>
      </c>
      <c r="E150" s="2" t="s">
        <v>7620</v>
      </c>
      <c r="F150" s="2" t="s">
        <v>7351</v>
      </c>
      <c r="G150" s="2" t="s">
        <v>125</v>
      </c>
      <c r="H150" s="2" t="s">
        <v>7464</v>
      </c>
    </row>
  </sheetData>
  <printOptions/>
  <pageMargins left="0" right="0" top="0.15748031496062992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46"/>
  <sheetViews>
    <sheetView workbookViewId="0" topLeftCell="A1">
      <selection activeCell="H3" sqref="H3"/>
    </sheetView>
  </sheetViews>
  <sheetFormatPr defaultColWidth="9.140625" defaultRowHeight="15"/>
  <cols>
    <col min="1" max="1" width="5.421875" style="0" customWidth="1"/>
    <col min="3" max="3" width="34.00390625" style="0" customWidth="1"/>
    <col min="4" max="4" width="9.140625" style="0" hidden="1" customWidth="1"/>
    <col min="5" max="5" width="22.421875" style="0" customWidth="1"/>
    <col min="6" max="6" width="19.28125" style="0" customWidth="1"/>
    <col min="8" max="8" width="41.28125" style="0" customWidth="1"/>
  </cols>
  <sheetData>
    <row r="3" spans="1:8" ht="37.5">
      <c r="A3" s="5" t="s">
        <v>0</v>
      </c>
      <c r="B3" s="5" t="s">
        <v>1</v>
      </c>
      <c r="C3" s="5" t="s">
        <v>2</v>
      </c>
      <c r="D3" s="5" t="s">
        <v>3</v>
      </c>
      <c r="E3" s="4" t="s">
        <v>7472</v>
      </c>
      <c r="F3" s="4" t="s">
        <v>7473</v>
      </c>
      <c r="G3" s="4" t="s">
        <v>4</v>
      </c>
      <c r="H3" s="6" t="s">
        <v>7685</v>
      </c>
    </row>
    <row r="4" spans="1:8" ht="25.5">
      <c r="A4" s="1">
        <v>1</v>
      </c>
      <c r="B4" s="2" t="s">
        <v>56</v>
      </c>
      <c r="C4" s="2" t="s">
        <v>57</v>
      </c>
      <c r="D4" s="2" t="s">
        <v>58</v>
      </c>
      <c r="E4" s="2" t="s">
        <v>7600</v>
      </c>
      <c r="F4" s="2" t="s">
        <v>59</v>
      </c>
      <c r="G4" s="2" t="s">
        <v>60</v>
      </c>
      <c r="H4" s="2" t="s">
        <v>7458</v>
      </c>
    </row>
    <row r="5" spans="1:8" ht="38.25">
      <c r="A5" s="1">
        <v>2</v>
      </c>
      <c r="B5" s="2" t="s">
        <v>65</v>
      </c>
      <c r="C5" s="2" t="s">
        <v>66</v>
      </c>
      <c r="D5" s="2" t="s">
        <v>67</v>
      </c>
      <c r="E5" s="2" t="s">
        <v>7601</v>
      </c>
      <c r="F5" s="2" t="s">
        <v>68</v>
      </c>
      <c r="G5" s="2" t="s">
        <v>69</v>
      </c>
      <c r="H5" s="2" t="s">
        <v>7459</v>
      </c>
    </row>
    <row r="6" spans="1:8" ht="25.5">
      <c r="A6" s="1">
        <v>3</v>
      </c>
      <c r="B6" s="2" t="s">
        <v>70</v>
      </c>
      <c r="C6" s="2" t="s">
        <v>71</v>
      </c>
      <c r="D6" s="2" t="s">
        <v>72</v>
      </c>
      <c r="E6" s="2" t="s">
        <v>7602</v>
      </c>
      <c r="F6" s="2" t="s">
        <v>73</v>
      </c>
      <c r="G6" s="2" t="s">
        <v>19</v>
      </c>
      <c r="H6" s="2" t="s">
        <v>7440</v>
      </c>
    </row>
    <row r="7" spans="1:8" ht="25.5">
      <c r="A7" s="1">
        <v>4</v>
      </c>
      <c r="B7" s="2" t="s">
        <v>95</v>
      </c>
      <c r="C7" s="2" t="s">
        <v>96</v>
      </c>
      <c r="D7" s="2" t="s">
        <v>97</v>
      </c>
      <c r="E7" s="2" t="s">
        <v>7603</v>
      </c>
      <c r="F7" s="2" t="s">
        <v>98</v>
      </c>
      <c r="G7" s="2" t="s">
        <v>99</v>
      </c>
      <c r="H7" s="2" t="s">
        <v>7444</v>
      </c>
    </row>
    <row r="8" spans="1:8" ht="38.25">
      <c r="A8" s="1">
        <v>5</v>
      </c>
      <c r="B8" s="2" t="s">
        <v>100</v>
      </c>
      <c r="C8" s="2" t="s">
        <v>101</v>
      </c>
      <c r="D8" s="2" t="s">
        <v>97</v>
      </c>
      <c r="E8" s="2" t="s">
        <v>7603</v>
      </c>
      <c r="F8" s="2" t="s">
        <v>102</v>
      </c>
      <c r="G8" s="2" t="s">
        <v>103</v>
      </c>
      <c r="H8" s="2" t="s">
        <v>7461</v>
      </c>
    </row>
    <row r="9" spans="1:8" ht="38.25">
      <c r="A9" s="1">
        <v>6</v>
      </c>
      <c r="B9" s="2" t="s">
        <v>104</v>
      </c>
      <c r="C9" s="2" t="s">
        <v>105</v>
      </c>
      <c r="D9" s="2" t="s">
        <v>97</v>
      </c>
      <c r="E9" s="2" t="s">
        <v>7603</v>
      </c>
      <c r="F9" s="2" t="s">
        <v>102</v>
      </c>
      <c r="G9" s="2" t="s">
        <v>103</v>
      </c>
      <c r="H9" s="2" t="s">
        <v>7461</v>
      </c>
    </row>
    <row r="10" spans="1:8" ht="25.5">
      <c r="A10" s="1">
        <v>7</v>
      </c>
      <c r="B10" s="2" t="s">
        <v>114</v>
      </c>
      <c r="C10" s="2" t="s">
        <v>115</v>
      </c>
      <c r="D10" s="2" t="s">
        <v>58</v>
      </c>
      <c r="E10" s="2" t="s">
        <v>7600</v>
      </c>
      <c r="F10" s="2" t="s">
        <v>116</v>
      </c>
      <c r="G10" s="2" t="s">
        <v>55</v>
      </c>
      <c r="H10" s="2" t="s">
        <v>7457</v>
      </c>
    </row>
    <row r="11" spans="1:8" ht="25.5">
      <c r="A11" s="1">
        <v>8</v>
      </c>
      <c r="B11" s="2" t="s">
        <v>130</v>
      </c>
      <c r="C11" s="2" t="s">
        <v>131</v>
      </c>
      <c r="D11" s="2" t="s">
        <v>58</v>
      </c>
      <c r="E11" s="2" t="s">
        <v>7600</v>
      </c>
      <c r="F11" s="2" t="s">
        <v>132</v>
      </c>
      <c r="G11" s="2" t="s">
        <v>38</v>
      </c>
      <c r="H11" s="2" t="s">
        <v>7460</v>
      </c>
    </row>
    <row r="12" spans="1:8" ht="38.25">
      <c r="A12" s="1">
        <v>9</v>
      </c>
      <c r="B12" s="2" t="s">
        <v>133</v>
      </c>
      <c r="C12" s="2" t="s">
        <v>134</v>
      </c>
      <c r="D12" s="2" t="s">
        <v>58</v>
      </c>
      <c r="E12" s="2" t="s">
        <v>7600</v>
      </c>
      <c r="F12" s="2" t="s">
        <v>135</v>
      </c>
      <c r="G12" s="2" t="s">
        <v>33</v>
      </c>
      <c r="H12" s="2" t="s">
        <v>7443</v>
      </c>
    </row>
    <row r="13" spans="1:8" ht="25.5">
      <c r="A13" s="1">
        <v>10</v>
      </c>
      <c r="B13" s="2" t="s">
        <v>147</v>
      </c>
      <c r="C13" s="2" t="s">
        <v>148</v>
      </c>
      <c r="D13" s="2" t="s">
        <v>97</v>
      </c>
      <c r="E13" s="2" t="s">
        <v>7603</v>
      </c>
      <c r="F13" s="2" t="s">
        <v>149</v>
      </c>
      <c r="G13" s="2" t="s">
        <v>38</v>
      </c>
      <c r="H13" s="2" t="s">
        <v>7460</v>
      </c>
    </row>
    <row r="14" spans="1:8" ht="25.5">
      <c r="A14" s="1">
        <v>11</v>
      </c>
      <c r="B14" s="2" t="s">
        <v>290</v>
      </c>
      <c r="C14" s="2" t="s">
        <v>291</v>
      </c>
      <c r="D14" s="2" t="s">
        <v>97</v>
      </c>
      <c r="E14" s="2" t="s">
        <v>7603</v>
      </c>
      <c r="F14" s="2" t="s">
        <v>292</v>
      </c>
      <c r="G14" s="2" t="s">
        <v>14</v>
      </c>
      <c r="H14" s="2" t="s">
        <v>7441</v>
      </c>
    </row>
    <row r="15" spans="1:8" ht="25.5">
      <c r="A15" s="1">
        <v>12</v>
      </c>
      <c r="B15" s="2" t="s">
        <v>319</v>
      </c>
      <c r="C15" s="2" t="s">
        <v>320</v>
      </c>
      <c r="D15" s="2" t="s">
        <v>67</v>
      </c>
      <c r="E15" s="2" t="s">
        <v>7601</v>
      </c>
      <c r="F15" s="2" t="s">
        <v>321</v>
      </c>
      <c r="G15" s="2" t="s">
        <v>322</v>
      </c>
      <c r="H15" s="2" t="s">
        <v>7466</v>
      </c>
    </row>
    <row r="16" spans="1:8" ht="38.25">
      <c r="A16" s="1">
        <v>13</v>
      </c>
      <c r="B16" s="2" t="s">
        <v>359</v>
      </c>
      <c r="C16" s="2" t="s">
        <v>360</v>
      </c>
      <c r="D16" s="2" t="s">
        <v>97</v>
      </c>
      <c r="E16" s="2" t="s">
        <v>7603</v>
      </c>
      <c r="F16" s="2" t="s">
        <v>361</v>
      </c>
      <c r="G16" s="2" t="s">
        <v>55</v>
      </c>
      <c r="H16" s="2" t="s">
        <v>7457</v>
      </c>
    </row>
    <row r="17" spans="1:8" ht="25.5">
      <c r="A17" s="1">
        <v>14</v>
      </c>
      <c r="B17" s="2" t="s">
        <v>398</v>
      </c>
      <c r="C17" s="2" t="s">
        <v>399</v>
      </c>
      <c r="D17" s="2" t="s">
        <v>67</v>
      </c>
      <c r="E17" s="2" t="s">
        <v>7601</v>
      </c>
      <c r="F17" s="2" t="s">
        <v>400</v>
      </c>
      <c r="G17" s="2" t="s">
        <v>110</v>
      </c>
      <c r="H17" s="2" t="s">
        <v>7462</v>
      </c>
    </row>
    <row r="18" spans="1:8" ht="25.5">
      <c r="A18" s="1">
        <v>15</v>
      </c>
      <c r="B18" s="2" t="s">
        <v>404</v>
      </c>
      <c r="C18" s="2" t="s">
        <v>405</v>
      </c>
      <c r="D18" s="2" t="s">
        <v>58</v>
      </c>
      <c r="E18" s="2" t="s">
        <v>7600</v>
      </c>
      <c r="F18" s="2" t="s">
        <v>406</v>
      </c>
      <c r="G18" s="2" t="s">
        <v>407</v>
      </c>
      <c r="H18" s="2" t="s">
        <v>7449</v>
      </c>
    </row>
    <row r="19" spans="1:8" ht="38.25">
      <c r="A19" s="1">
        <v>16</v>
      </c>
      <c r="B19" s="2" t="s">
        <v>444</v>
      </c>
      <c r="C19" s="2" t="s">
        <v>445</v>
      </c>
      <c r="D19" s="2" t="s">
        <v>446</v>
      </c>
      <c r="E19" s="2" t="s">
        <v>7604</v>
      </c>
      <c r="F19" s="2" t="s">
        <v>447</v>
      </c>
      <c r="G19" s="2" t="s">
        <v>69</v>
      </c>
      <c r="H19" s="2" t="s">
        <v>7459</v>
      </c>
    </row>
    <row r="20" spans="1:8" ht="25.5">
      <c r="A20" s="1">
        <v>17</v>
      </c>
      <c r="B20" s="2" t="s">
        <v>448</v>
      </c>
      <c r="C20" s="2" t="s">
        <v>449</v>
      </c>
      <c r="D20" s="2" t="s">
        <v>446</v>
      </c>
      <c r="E20" s="2" t="s">
        <v>7604</v>
      </c>
      <c r="F20" s="2" t="s">
        <v>450</v>
      </c>
      <c r="G20" s="2" t="s">
        <v>125</v>
      </c>
      <c r="H20" s="2" t="s">
        <v>7464</v>
      </c>
    </row>
    <row r="21" spans="1:8" ht="25.5">
      <c r="A21" s="1">
        <v>18</v>
      </c>
      <c r="B21" s="2" t="s">
        <v>630</v>
      </c>
      <c r="C21" s="2" t="s">
        <v>631</v>
      </c>
      <c r="D21" s="2" t="s">
        <v>67</v>
      </c>
      <c r="E21" s="2" t="s">
        <v>7601</v>
      </c>
      <c r="F21" s="2" t="s">
        <v>632</v>
      </c>
      <c r="G21" s="2" t="s">
        <v>125</v>
      </c>
      <c r="H21" s="2" t="s">
        <v>7464</v>
      </c>
    </row>
    <row r="22" spans="1:8" ht="25.5">
      <c r="A22" s="1">
        <v>19</v>
      </c>
      <c r="B22" s="2" t="s">
        <v>651</v>
      </c>
      <c r="C22" s="2" t="s">
        <v>652</v>
      </c>
      <c r="D22" s="2" t="s">
        <v>653</v>
      </c>
      <c r="E22" s="2" t="s">
        <v>7605</v>
      </c>
      <c r="F22" s="2" t="s">
        <v>654</v>
      </c>
      <c r="G22" s="2" t="s">
        <v>55</v>
      </c>
      <c r="H22" s="2" t="s">
        <v>7457</v>
      </c>
    </row>
    <row r="23" spans="1:8" ht="25.5">
      <c r="A23" s="1">
        <v>20</v>
      </c>
      <c r="B23" s="2" t="s">
        <v>683</v>
      </c>
      <c r="C23" s="2" t="s">
        <v>684</v>
      </c>
      <c r="D23" s="2" t="s">
        <v>67</v>
      </c>
      <c r="E23" s="2" t="s">
        <v>7601</v>
      </c>
      <c r="F23" s="2" t="s">
        <v>685</v>
      </c>
      <c r="G23" s="2" t="s">
        <v>110</v>
      </c>
      <c r="H23" s="2" t="s">
        <v>7462</v>
      </c>
    </row>
    <row r="24" spans="1:8" ht="38.25">
      <c r="A24" s="1">
        <v>21</v>
      </c>
      <c r="B24" s="2" t="s">
        <v>734</v>
      </c>
      <c r="C24" s="2" t="s">
        <v>735</v>
      </c>
      <c r="D24" s="2" t="s">
        <v>736</v>
      </c>
      <c r="E24" s="2" t="s">
        <v>7606</v>
      </c>
      <c r="F24" s="2" t="s">
        <v>737</v>
      </c>
      <c r="G24" s="2" t="s">
        <v>125</v>
      </c>
      <c r="H24" s="2" t="s">
        <v>7464</v>
      </c>
    </row>
    <row r="25" spans="1:8" ht="25.5">
      <c r="A25" s="1">
        <v>22</v>
      </c>
      <c r="B25" s="2" t="s">
        <v>751</v>
      </c>
      <c r="C25" s="2" t="s">
        <v>752</v>
      </c>
      <c r="D25" s="2" t="s">
        <v>653</v>
      </c>
      <c r="E25" s="2" t="s">
        <v>7605</v>
      </c>
      <c r="F25" s="2" t="s">
        <v>753</v>
      </c>
      <c r="G25" s="2" t="s">
        <v>9</v>
      </c>
      <c r="H25" s="2" t="s">
        <v>7439</v>
      </c>
    </row>
    <row r="26" spans="1:8" ht="25.5">
      <c r="A26" s="1">
        <v>23</v>
      </c>
      <c r="B26" s="2" t="s">
        <v>785</v>
      </c>
      <c r="C26" s="2" t="s">
        <v>786</v>
      </c>
      <c r="D26" s="2" t="s">
        <v>787</v>
      </c>
      <c r="E26" s="2" t="s">
        <v>7607</v>
      </c>
      <c r="F26" s="2" t="s">
        <v>788</v>
      </c>
      <c r="G26" s="2" t="s">
        <v>60</v>
      </c>
      <c r="H26" s="2" t="s">
        <v>7458</v>
      </c>
    </row>
    <row r="27" spans="1:8" ht="25.5">
      <c r="A27" s="1">
        <v>24</v>
      </c>
      <c r="B27" s="2" t="s">
        <v>832</v>
      </c>
      <c r="C27" s="2" t="s">
        <v>833</v>
      </c>
      <c r="D27" s="2" t="s">
        <v>834</v>
      </c>
      <c r="E27" s="2" t="s">
        <v>7608</v>
      </c>
      <c r="F27" s="2" t="s">
        <v>835</v>
      </c>
      <c r="G27" s="2" t="s">
        <v>42</v>
      </c>
      <c r="H27" s="2" t="s">
        <v>7456</v>
      </c>
    </row>
    <row r="28" spans="1:8" ht="25.5">
      <c r="A28" s="1">
        <v>25</v>
      </c>
      <c r="B28" s="2" t="s">
        <v>885</v>
      </c>
      <c r="C28" s="2" t="s">
        <v>886</v>
      </c>
      <c r="D28" s="2" t="s">
        <v>72</v>
      </c>
      <c r="E28" s="2" t="s">
        <v>7602</v>
      </c>
      <c r="F28" s="2" t="s">
        <v>887</v>
      </c>
      <c r="G28" s="2" t="s">
        <v>24</v>
      </c>
      <c r="H28" s="2" t="s">
        <v>7442</v>
      </c>
    </row>
    <row r="29" spans="1:8" ht="25.5">
      <c r="A29" s="1">
        <v>26</v>
      </c>
      <c r="B29" s="2" t="s">
        <v>904</v>
      </c>
      <c r="C29" s="2" t="s">
        <v>905</v>
      </c>
      <c r="D29" s="2" t="s">
        <v>736</v>
      </c>
      <c r="E29" s="2" t="s">
        <v>7606</v>
      </c>
      <c r="F29" s="2" t="s">
        <v>906</v>
      </c>
      <c r="G29" s="2" t="s">
        <v>125</v>
      </c>
      <c r="H29" s="2" t="s">
        <v>7464</v>
      </c>
    </row>
    <row r="30" spans="1:8" ht="25.5">
      <c r="A30" s="1">
        <v>27</v>
      </c>
      <c r="B30" s="2" t="s">
        <v>924</v>
      </c>
      <c r="C30" s="2" t="s">
        <v>925</v>
      </c>
      <c r="D30" s="2" t="s">
        <v>834</v>
      </c>
      <c r="E30" s="2" t="s">
        <v>7608</v>
      </c>
      <c r="F30" s="2" t="s">
        <v>926</v>
      </c>
      <c r="G30" s="2" t="s">
        <v>33</v>
      </c>
      <c r="H30" s="2" t="s">
        <v>7443</v>
      </c>
    </row>
    <row r="31" spans="1:8" ht="25.5">
      <c r="A31" s="1">
        <v>28</v>
      </c>
      <c r="B31" s="2" t="s">
        <v>927</v>
      </c>
      <c r="C31" s="2" t="s">
        <v>928</v>
      </c>
      <c r="D31" s="2" t="s">
        <v>653</v>
      </c>
      <c r="E31" s="2" t="s">
        <v>7605</v>
      </c>
      <c r="F31" s="2" t="s">
        <v>929</v>
      </c>
      <c r="G31" s="2" t="s">
        <v>24</v>
      </c>
      <c r="H31" s="2" t="s">
        <v>7442</v>
      </c>
    </row>
    <row r="32" spans="1:8" ht="25.5">
      <c r="A32" s="1">
        <v>29</v>
      </c>
      <c r="B32" s="2" t="s">
        <v>949</v>
      </c>
      <c r="C32" s="2" t="s">
        <v>950</v>
      </c>
      <c r="D32" s="2" t="s">
        <v>97</v>
      </c>
      <c r="E32" s="2" t="s">
        <v>7603</v>
      </c>
      <c r="F32" s="2" t="s">
        <v>951</v>
      </c>
      <c r="G32" s="2" t="s">
        <v>110</v>
      </c>
      <c r="H32" s="2" t="s">
        <v>7462</v>
      </c>
    </row>
    <row r="33" spans="1:8" ht="38.25">
      <c r="A33" s="1">
        <v>30</v>
      </c>
      <c r="B33" s="2" t="s">
        <v>983</v>
      </c>
      <c r="C33" s="2" t="s">
        <v>984</v>
      </c>
      <c r="D33" s="2" t="s">
        <v>97</v>
      </c>
      <c r="E33" s="2" t="s">
        <v>7603</v>
      </c>
      <c r="F33" s="2" t="s">
        <v>985</v>
      </c>
      <c r="G33" s="2" t="s">
        <v>19</v>
      </c>
      <c r="H33" s="2" t="s">
        <v>7440</v>
      </c>
    </row>
    <row r="34" spans="1:8" ht="25.5">
      <c r="A34" s="1">
        <v>31</v>
      </c>
      <c r="B34" s="2" t="s">
        <v>1030</v>
      </c>
      <c r="C34" s="2" t="s">
        <v>1031</v>
      </c>
      <c r="D34" s="2" t="s">
        <v>58</v>
      </c>
      <c r="E34" s="2" t="s">
        <v>7600</v>
      </c>
      <c r="F34" s="2" t="s">
        <v>1032</v>
      </c>
      <c r="G34" s="2" t="s">
        <v>19</v>
      </c>
      <c r="H34" s="2" t="s">
        <v>7440</v>
      </c>
    </row>
    <row r="35" spans="1:8" ht="38.25">
      <c r="A35" s="1">
        <v>32</v>
      </c>
      <c r="B35" s="2" t="s">
        <v>1062</v>
      </c>
      <c r="C35" s="2" t="s">
        <v>1063</v>
      </c>
      <c r="D35" s="2" t="s">
        <v>787</v>
      </c>
      <c r="E35" s="2" t="s">
        <v>7607</v>
      </c>
      <c r="F35" s="2" t="s">
        <v>1064</v>
      </c>
      <c r="G35" s="2" t="s">
        <v>60</v>
      </c>
      <c r="H35" s="2" t="s">
        <v>7458</v>
      </c>
    </row>
    <row r="36" spans="1:8" ht="25.5">
      <c r="A36" s="1">
        <v>33</v>
      </c>
      <c r="B36" s="2" t="s">
        <v>1069</v>
      </c>
      <c r="C36" s="2" t="s">
        <v>1070</v>
      </c>
      <c r="D36" s="2" t="s">
        <v>97</v>
      </c>
      <c r="E36" s="2" t="s">
        <v>7603</v>
      </c>
      <c r="F36" s="2" t="s">
        <v>1071</v>
      </c>
      <c r="G36" s="2" t="s">
        <v>55</v>
      </c>
      <c r="H36" s="2" t="s">
        <v>7457</v>
      </c>
    </row>
    <row r="37" spans="1:8" ht="25.5">
      <c r="A37" s="1">
        <v>34</v>
      </c>
      <c r="B37" s="2" t="s">
        <v>1123</v>
      </c>
      <c r="C37" s="2" t="s">
        <v>1124</v>
      </c>
      <c r="D37" s="2" t="s">
        <v>58</v>
      </c>
      <c r="E37" s="2" t="s">
        <v>7600</v>
      </c>
      <c r="F37" s="2" t="s">
        <v>1125</v>
      </c>
      <c r="G37" s="2" t="s">
        <v>55</v>
      </c>
      <c r="H37" s="2" t="s">
        <v>7457</v>
      </c>
    </row>
    <row r="38" spans="1:8" ht="25.5">
      <c r="A38" s="1">
        <v>35</v>
      </c>
      <c r="B38" s="2" t="s">
        <v>1157</v>
      </c>
      <c r="C38" s="2" t="s">
        <v>1158</v>
      </c>
      <c r="D38" s="2" t="s">
        <v>97</v>
      </c>
      <c r="E38" s="2" t="s">
        <v>7603</v>
      </c>
      <c r="F38" s="2" t="s">
        <v>1159</v>
      </c>
      <c r="G38" s="2" t="s">
        <v>38</v>
      </c>
      <c r="H38" s="2" t="s">
        <v>7460</v>
      </c>
    </row>
    <row r="39" spans="1:8" ht="25.5">
      <c r="A39" s="1">
        <v>36</v>
      </c>
      <c r="B39" s="2" t="s">
        <v>1230</v>
      </c>
      <c r="C39" s="2" t="s">
        <v>1231</v>
      </c>
      <c r="D39" s="2" t="s">
        <v>787</v>
      </c>
      <c r="E39" s="2" t="s">
        <v>7607</v>
      </c>
      <c r="F39" s="2" t="s">
        <v>1232</v>
      </c>
      <c r="G39" s="2" t="s">
        <v>125</v>
      </c>
      <c r="H39" s="2" t="s">
        <v>7464</v>
      </c>
    </row>
    <row r="40" spans="1:8" ht="25.5">
      <c r="A40" s="1">
        <v>37</v>
      </c>
      <c r="B40" s="2" t="s">
        <v>1246</v>
      </c>
      <c r="C40" s="2" t="s">
        <v>1247</v>
      </c>
      <c r="D40" s="2" t="s">
        <v>653</v>
      </c>
      <c r="E40" s="2" t="s">
        <v>7605</v>
      </c>
      <c r="F40" s="2" t="s">
        <v>1248</v>
      </c>
      <c r="G40" s="2" t="s">
        <v>110</v>
      </c>
      <c r="H40" s="2" t="s">
        <v>7462</v>
      </c>
    </row>
    <row r="41" spans="1:8" ht="38.25">
      <c r="A41" s="1">
        <v>38</v>
      </c>
      <c r="B41" s="2" t="s">
        <v>1265</v>
      </c>
      <c r="C41" s="2" t="s">
        <v>1266</v>
      </c>
      <c r="D41" s="2" t="s">
        <v>787</v>
      </c>
      <c r="E41" s="2" t="s">
        <v>7607</v>
      </c>
      <c r="F41" s="2" t="s">
        <v>1267</v>
      </c>
      <c r="G41" s="2" t="s">
        <v>120</v>
      </c>
      <c r="H41" s="2" t="s">
        <v>7463</v>
      </c>
    </row>
    <row r="42" spans="1:8" ht="38.25">
      <c r="A42" s="1">
        <v>39</v>
      </c>
      <c r="B42" s="2" t="s">
        <v>1273</v>
      </c>
      <c r="C42" s="2" t="s">
        <v>1274</v>
      </c>
      <c r="D42" s="2" t="s">
        <v>72</v>
      </c>
      <c r="E42" s="2" t="s">
        <v>7602</v>
      </c>
      <c r="F42" s="2" t="s">
        <v>1275</v>
      </c>
      <c r="G42" s="2" t="s">
        <v>110</v>
      </c>
      <c r="H42" s="2" t="s">
        <v>7462</v>
      </c>
    </row>
    <row r="43" spans="1:8" ht="25.5">
      <c r="A43" s="1">
        <v>40</v>
      </c>
      <c r="B43" s="2" t="s">
        <v>1306</v>
      </c>
      <c r="C43" s="2" t="s">
        <v>1307</v>
      </c>
      <c r="D43" s="2" t="s">
        <v>787</v>
      </c>
      <c r="E43" s="2" t="s">
        <v>7607</v>
      </c>
      <c r="F43" s="2" t="s">
        <v>1308</v>
      </c>
      <c r="G43" s="2" t="s">
        <v>14</v>
      </c>
      <c r="H43" s="2" t="s">
        <v>7441</v>
      </c>
    </row>
    <row r="44" spans="1:8" ht="38.25">
      <c r="A44" s="1">
        <v>41</v>
      </c>
      <c r="B44" s="2" t="s">
        <v>1315</v>
      </c>
      <c r="C44" s="2" t="s">
        <v>1316</v>
      </c>
      <c r="D44" s="2" t="s">
        <v>736</v>
      </c>
      <c r="E44" s="2" t="s">
        <v>7606</v>
      </c>
      <c r="F44" s="2" t="s">
        <v>1317</v>
      </c>
      <c r="G44" s="2" t="s">
        <v>125</v>
      </c>
      <c r="H44" s="2" t="s">
        <v>7464</v>
      </c>
    </row>
    <row r="45" spans="1:8" ht="25.5">
      <c r="A45" s="1">
        <v>42</v>
      </c>
      <c r="B45" s="2" t="s">
        <v>1337</v>
      </c>
      <c r="C45" s="2" t="s">
        <v>1338</v>
      </c>
      <c r="D45" s="2" t="s">
        <v>97</v>
      </c>
      <c r="E45" s="2" t="s">
        <v>7603</v>
      </c>
      <c r="F45" s="2" t="s">
        <v>1339</v>
      </c>
      <c r="G45" s="2" t="s">
        <v>55</v>
      </c>
      <c r="H45" s="2" t="s">
        <v>7457</v>
      </c>
    </row>
    <row r="46" spans="1:8" ht="25.5">
      <c r="A46" s="1">
        <v>43</v>
      </c>
      <c r="B46" s="2" t="s">
        <v>1380</v>
      </c>
      <c r="C46" s="2" t="s">
        <v>1381</v>
      </c>
      <c r="D46" s="2" t="s">
        <v>1382</v>
      </c>
      <c r="E46" s="2" t="s">
        <v>7609</v>
      </c>
      <c r="F46" s="2" t="s">
        <v>1383</v>
      </c>
      <c r="G46" s="2" t="s">
        <v>14</v>
      </c>
      <c r="H46" s="2" t="s">
        <v>7441</v>
      </c>
    </row>
    <row r="47" spans="1:8" ht="25.5">
      <c r="A47" s="1">
        <v>44</v>
      </c>
      <c r="B47" s="2" t="s">
        <v>1393</v>
      </c>
      <c r="C47" s="2" t="s">
        <v>1394</v>
      </c>
      <c r="D47" s="2" t="s">
        <v>787</v>
      </c>
      <c r="E47" s="2" t="s">
        <v>7607</v>
      </c>
      <c r="F47" s="2" t="s">
        <v>1395</v>
      </c>
      <c r="G47" s="2" t="s">
        <v>55</v>
      </c>
      <c r="H47" s="2" t="s">
        <v>7457</v>
      </c>
    </row>
    <row r="48" spans="1:8" ht="25.5">
      <c r="A48" s="1">
        <v>45</v>
      </c>
      <c r="B48" s="2" t="s">
        <v>1461</v>
      </c>
      <c r="C48" s="2" t="s">
        <v>1462</v>
      </c>
      <c r="D48" s="2" t="s">
        <v>58</v>
      </c>
      <c r="E48" s="2" t="s">
        <v>7600</v>
      </c>
      <c r="F48" s="2" t="s">
        <v>1463</v>
      </c>
      <c r="G48" s="2" t="s">
        <v>55</v>
      </c>
      <c r="H48" s="2" t="s">
        <v>7457</v>
      </c>
    </row>
    <row r="49" spans="1:8" ht="25.5">
      <c r="A49" s="1">
        <v>46</v>
      </c>
      <c r="B49" s="2" t="s">
        <v>1467</v>
      </c>
      <c r="C49" s="2" t="s">
        <v>1468</v>
      </c>
      <c r="D49" s="2" t="s">
        <v>97</v>
      </c>
      <c r="E49" s="2" t="s">
        <v>7603</v>
      </c>
      <c r="F49" s="2" t="s">
        <v>1469</v>
      </c>
      <c r="G49" s="2" t="s">
        <v>125</v>
      </c>
      <c r="H49" s="2" t="s">
        <v>7464</v>
      </c>
    </row>
    <row r="50" spans="1:8" ht="25.5">
      <c r="A50" s="1">
        <v>47</v>
      </c>
      <c r="B50" s="2" t="s">
        <v>1506</v>
      </c>
      <c r="C50" s="2" t="s">
        <v>1507</v>
      </c>
      <c r="D50" s="2" t="s">
        <v>58</v>
      </c>
      <c r="E50" s="2" t="s">
        <v>7600</v>
      </c>
      <c r="F50" s="2" t="s">
        <v>1508</v>
      </c>
      <c r="G50" s="2" t="s">
        <v>42</v>
      </c>
      <c r="H50" s="2" t="s">
        <v>7456</v>
      </c>
    </row>
    <row r="51" spans="1:8" ht="25.5">
      <c r="A51" s="1">
        <v>48</v>
      </c>
      <c r="B51" s="2" t="s">
        <v>1509</v>
      </c>
      <c r="C51" s="2" t="s">
        <v>1510</v>
      </c>
      <c r="D51" s="2" t="s">
        <v>72</v>
      </c>
      <c r="E51" s="2" t="s">
        <v>7602</v>
      </c>
      <c r="F51" s="2" t="s">
        <v>1511</v>
      </c>
      <c r="G51" s="2" t="s">
        <v>55</v>
      </c>
      <c r="H51" s="2" t="s">
        <v>7457</v>
      </c>
    </row>
    <row r="52" spans="1:8" ht="25.5">
      <c r="A52" s="1">
        <v>49</v>
      </c>
      <c r="B52" s="2" t="s">
        <v>1528</v>
      </c>
      <c r="C52" s="2" t="s">
        <v>1529</v>
      </c>
      <c r="D52" s="2" t="s">
        <v>67</v>
      </c>
      <c r="E52" s="2" t="s">
        <v>7601</v>
      </c>
      <c r="F52" s="2" t="s">
        <v>1530</v>
      </c>
      <c r="G52" s="2" t="s">
        <v>24</v>
      </c>
      <c r="H52" s="2" t="s">
        <v>7442</v>
      </c>
    </row>
    <row r="53" spans="1:8" ht="25.5">
      <c r="A53" s="1">
        <v>50</v>
      </c>
      <c r="B53" s="2" t="s">
        <v>1546</v>
      </c>
      <c r="C53" s="2" t="s">
        <v>1547</v>
      </c>
      <c r="D53" s="2" t="s">
        <v>97</v>
      </c>
      <c r="E53" s="2" t="s">
        <v>7603</v>
      </c>
      <c r="F53" s="2" t="s">
        <v>1548</v>
      </c>
      <c r="G53" s="2" t="s">
        <v>19</v>
      </c>
      <c r="H53" s="2" t="s">
        <v>7440</v>
      </c>
    </row>
    <row r="54" spans="1:8" ht="25.5">
      <c r="A54" s="1">
        <v>51</v>
      </c>
      <c r="B54" s="2" t="s">
        <v>1559</v>
      </c>
      <c r="C54" s="2" t="s">
        <v>1560</v>
      </c>
      <c r="D54" s="2" t="s">
        <v>58</v>
      </c>
      <c r="E54" s="2" t="s">
        <v>7600</v>
      </c>
      <c r="F54" s="2" t="s">
        <v>1561</v>
      </c>
      <c r="G54" s="2" t="s">
        <v>33</v>
      </c>
      <c r="H54" s="2" t="s">
        <v>7443</v>
      </c>
    </row>
    <row r="55" spans="1:8" ht="25.5">
      <c r="A55" s="1">
        <v>52</v>
      </c>
      <c r="B55" s="2" t="s">
        <v>1568</v>
      </c>
      <c r="C55" s="2" t="s">
        <v>1569</v>
      </c>
      <c r="D55" s="2" t="s">
        <v>653</v>
      </c>
      <c r="E55" s="2" t="s">
        <v>7605</v>
      </c>
      <c r="F55" s="2" t="s">
        <v>1570</v>
      </c>
      <c r="G55" s="2" t="s">
        <v>125</v>
      </c>
      <c r="H55" s="2" t="s">
        <v>7464</v>
      </c>
    </row>
    <row r="56" spans="1:8" ht="25.5">
      <c r="A56" s="1">
        <v>53</v>
      </c>
      <c r="B56" s="2" t="s">
        <v>1577</v>
      </c>
      <c r="C56" s="2" t="s">
        <v>1578</v>
      </c>
      <c r="D56" s="2" t="s">
        <v>1579</v>
      </c>
      <c r="E56" s="2" t="s">
        <v>7610</v>
      </c>
      <c r="F56" s="2" t="s">
        <v>1580</v>
      </c>
      <c r="G56" s="2" t="s">
        <v>60</v>
      </c>
      <c r="H56" s="2" t="s">
        <v>7458</v>
      </c>
    </row>
    <row r="57" spans="1:8" ht="25.5">
      <c r="A57" s="1">
        <v>54</v>
      </c>
      <c r="B57" s="2" t="s">
        <v>1602</v>
      </c>
      <c r="C57" s="2" t="s">
        <v>1603</v>
      </c>
      <c r="D57" s="2" t="s">
        <v>67</v>
      </c>
      <c r="E57" s="2" t="s">
        <v>7601</v>
      </c>
      <c r="F57" s="2" t="s">
        <v>1604</v>
      </c>
      <c r="G57" s="2" t="s">
        <v>24</v>
      </c>
      <c r="H57" s="2" t="s">
        <v>7442</v>
      </c>
    </row>
    <row r="58" spans="1:8" ht="25.5">
      <c r="A58" s="1">
        <v>55</v>
      </c>
      <c r="B58" s="2" t="s">
        <v>1611</v>
      </c>
      <c r="C58" s="2" t="s">
        <v>1612</v>
      </c>
      <c r="D58" s="2" t="s">
        <v>736</v>
      </c>
      <c r="E58" s="2" t="s">
        <v>7606</v>
      </c>
      <c r="F58" s="2" t="s">
        <v>1613</v>
      </c>
      <c r="G58" s="2" t="s">
        <v>125</v>
      </c>
      <c r="H58" s="2" t="s">
        <v>7464</v>
      </c>
    </row>
    <row r="59" spans="1:8" ht="25.5">
      <c r="A59" s="1">
        <v>56</v>
      </c>
      <c r="B59" s="2" t="s">
        <v>1627</v>
      </c>
      <c r="C59" s="2" t="s">
        <v>1628</v>
      </c>
      <c r="D59" s="2" t="s">
        <v>834</v>
      </c>
      <c r="E59" s="2" t="s">
        <v>7608</v>
      </c>
      <c r="F59" s="2" t="s">
        <v>1629</v>
      </c>
      <c r="G59" s="2" t="s">
        <v>60</v>
      </c>
      <c r="H59" s="2" t="s">
        <v>7458</v>
      </c>
    </row>
    <row r="60" spans="1:8" ht="25.5">
      <c r="A60" s="1">
        <v>57</v>
      </c>
      <c r="B60" s="2" t="s">
        <v>1679</v>
      </c>
      <c r="C60" s="2" t="s">
        <v>1680</v>
      </c>
      <c r="D60" s="2" t="s">
        <v>1681</v>
      </c>
      <c r="E60" s="2" t="s">
        <v>7611</v>
      </c>
      <c r="F60" s="2" t="s">
        <v>1682</v>
      </c>
      <c r="G60" s="2" t="s">
        <v>110</v>
      </c>
      <c r="H60" s="2" t="s">
        <v>7462</v>
      </c>
    </row>
    <row r="61" spans="1:8" ht="25.5">
      <c r="A61" s="1">
        <v>58</v>
      </c>
      <c r="B61" s="2" t="s">
        <v>1687</v>
      </c>
      <c r="C61" s="2" t="s">
        <v>1688</v>
      </c>
      <c r="D61" s="2" t="s">
        <v>446</v>
      </c>
      <c r="E61" s="2" t="s">
        <v>7604</v>
      </c>
      <c r="F61" s="2" t="s">
        <v>1689</v>
      </c>
      <c r="G61" s="2" t="s">
        <v>461</v>
      </c>
      <c r="H61" s="2" t="s">
        <v>7450</v>
      </c>
    </row>
    <row r="62" spans="1:8" ht="25.5">
      <c r="A62" s="1">
        <v>59</v>
      </c>
      <c r="B62" s="2" t="s">
        <v>1700</v>
      </c>
      <c r="C62" s="2" t="s">
        <v>1701</v>
      </c>
      <c r="D62" s="2" t="s">
        <v>58</v>
      </c>
      <c r="E62" s="2" t="s">
        <v>7600</v>
      </c>
      <c r="F62" s="2" t="s">
        <v>1702</v>
      </c>
      <c r="G62" s="2" t="s">
        <v>799</v>
      </c>
      <c r="H62" s="2" t="s">
        <v>7469</v>
      </c>
    </row>
    <row r="63" spans="1:8" ht="38.25">
      <c r="A63" s="1">
        <v>60</v>
      </c>
      <c r="B63" s="2" t="s">
        <v>1736</v>
      </c>
      <c r="C63" s="2" t="s">
        <v>1737</v>
      </c>
      <c r="D63" s="2" t="s">
        <v>653</v>
      </c>
      <c r="E63" s="2" t="s">
        <v>7605</v>
      </c>
      <c r="F63" s="2" t="s">
        <v>1738</v>
      </c>
      <c r="G63" s="2" t="s">
        <v>38</v>
      </c>
      <c r="H63" s="2" t="s">
        <v>7460</v>
      </c>
    </row>
    <row r="64" spans="1:8" ht="25.5">
      <c r="A64" s="1">
        <v>61</v>
      </c>
      <c r="B64" s="2" t="s">
        <v>1754</v>
      </c>
      <c r="C64" s="2" t="s">
        <v>1755</v>
      </c>
      <c r="D64" s="2" t="s">
        <v>97</v>
      </c>
      <c r="E64" s="2" t="s">
        <v>7603</v>
      </c>
      <c r="F64" s="2" t="s">
        <v>1756</v>
      </c>
      <c r="G64" s="2" t="s">
        <v>55</v>
      </c>
      <c r="H64" s="2" t="s">
        <v>7457</v>
      </c>
    </row>
    <row r="65" spans="1:8" ht="25.5">
      <c r="A65" s="1">
        <v>62</v>
      </c>
      <c r="B65" s="2" t="s">
        <v>1768</v>
      </c>
      <c r="C65" s="2" t="s">
        <v>1769</v>
      </c>
      <c r="D65" s="2" t="s">
        <v>834</v>
      </c>
      <c r="E65" s="2" t="s">
        <v>7608</v>
      </c>
      <c r="F65" s="2" t="s">
        <v>1770</v>
      </c>
      <c r="G65" s="2" t="s">
        <v>19</v>
      </c>
      <c r="H65" s="2" t="s">
        <v>7440</v>
      </c>
    </row>
    <row r="66" spans="1:8" ht="25.5">
      <c r="A66" s="1">
        <v>63</v>
      </c>
      <c r="B66" s="2" t="s">
        <v>1839</v>
      </c>
      <c r="C66" s="2" t="s">
        <v>1840</v>
      </c>
      <c r="D66" s="2" t="s">
        <v>97</v>
      </c>
      <c r="E66" s="2" t="s">
        <v>7603</v>
      </c>
      <c r="F66" s="2" t="s">
        <v>1841</v>
      </c>
      <c r="G66" s="2" t="s">
        <v>55</v>
      </c>
      <c r="H66" s="2" t="s">
        <v>7457</v>
      </c>
    </row>
    <row r="67" spans="1:8" ht="25.5">
      <c r="A67" s="1">
        <v>64</v>
      </c>
      <c r="B67" s="2" t="s">
        <v>1873</v>
      </c>
      <c r="C67" s="2" t="s">
        <v>1874</v>
      </c>
      <c r="D67" s="2" t="s">
        <v>1875</v>
      </c>
      <c r="E67" s="2" t="s">
        <v>7612</v>
      </c>
      <c r="F67" s="2" t="s">
        <v>1876</v>
      </c>
      <c r="G67" s="2" t="s">
        <v>55</v>
      </c>
      <c r="H67" s="2" t="s">
        <v>7457</v>
      </c>
    </row>
    <row r="68" spans="1:8" ht="25.5">
      <c r="A68" s="1">
        <v>65</v>
      </c>
      <c r="B68" s="2" t="s">
        <v>1877</v>
      </c>
      <c r="C68" s="2" t="s">
        <v>1878</v>
      </c>
      <c r="D68" s="2" t="s">
        <v>736</v>
      </c>
      <c r="E68" s="2" t="s">
        <v>7606</v>
      </c>
      <c r="F68" s="2" t="s">
        <v>1879</v>
      </c>
      <c r="G68" s="2" t="s">
        <v>24</v>
      </c>
      <c r="H68" s="2" t="s">
        <v>7442</v>
      </c>
    </row>
    <row r="69" spans="1:8" ht="25.5">
      <c r="A69" s="1">
        <v>66</v>
      </c>
      <c r="B69" s="2" t="s">
        <v>1880</v>
      </c>
      <c r="C69" s="2" t="s">
        <v>1881</v>
      </c>
      <c r="D69" s="2" t="s">
        <v>787</v>
      </c>
      <c r="E69" s="2" t="s">
        <v>7607</v>
      </c>
      <c r="F69" s="2" t="s">
        <v>1882</v>
      </c>
      <c r="G69" s="2" t="s">
        <v>125</v>
      </c>
      <c r="H69" s="2" t="s">
        <v>7464</v>
      </c>
    </row>
    <row r="70" spans="1:8" ht="25.5">
      <c r="A70" s="1">
        <v>67</v>
      </c>
      <c r="B70" s="2" t="s">
        <v>1886</v>
      </c>
      <c r="C70" s="2" t="s">
        <v>1887</v>
      </c>
      <c r="D70" s="2" t="s">
        <v>787</v>
      </c>
      <c r="E70" s="2" t="s">
        <v>7607</v>
      </c>
      <c r="F70" s="2" t="s">
        <v>1882</v>
      </c>
      <c r="G70" s="2" t="s">
        <v>125</v>
      </c>
      <c r="H70" s="2" t="s">
        <v>7464</v>
      </c>
    </row>
    <row r="71" spans="1:8" ht="25.5">
      <c r="A71" s="1">
        <v>68</v>
      </c>
      <c r="B71" s="2" t="s">
        <v>2029</v>
      </c>
      <c r="C71" s="2" t="s">
        <v>2030</v>
      </c>
      <c r="D71" s="2" t="s">
        <v>653</v>
      </c>
      <c r="E71" s="2" t="s">
        <v>7605</v>
      </c>
      <c r="F71" s="2" t="s">
        <v>2031</v>
      </c>
      <c r="G71" s="2" t="s">
        <v>19</v>
      </c>
      <c r="H71" s="2" t="s">
        <v>7440</v>
      </c>
    </row>
    <row r="72" spans="1:8" ht="25.5">
      <c r="A72" s="1">
        <v>69</v>
      </c>
      <c r="B72" s="2" t="s">
        <v>2032</v>
      </c>
      <c r="C72" s="2" t="s">
        <v>2033</v>
      </c>
      <c r="D72" s="2" t="s">
        <v>97</v>
      </c>
      <c r="E72" s="2" t="s">
        <v>7603</v>
      </c>
      <c r="F72" s="2" t="s">
        <v>2034</v>
      </c>
      <c r="G72" s="2" t="s">
        <v>103</v>
      </c>
      <c r="H72" s="2" t="s">
        <v>7461</v>
      </c>
    </row>
    <row r="73" spans="1:8" ht="25.5">
      <c r="A73" s="1">
        <v>70</v>
      </c>
      <c r="B73" s="2" t="s">
        <v>2093</v>
      </c>
      <c r="C73" s="2" t="s">
        <v>2094</v>
      </c>
      <c r="D73" s="2" t="s">
        <v>736</v>
      </c>
      <c r="E73" s="2" t="s">
        <v>7606</v>
      </c>
      <c r="F73" s="2" t="s">
        <v>2095</v>
      </c>
      <c r="G73" s="2" t="s">
        <v>19</v>
      </c>
      <c r="H73" s="2" t="s">
        <v>7440</v>
      </c>
    </row>
    <row r="74" spans="1:8" ht="25.5">
      <c r="A74" s="1">
        <v>71</v>
      </c>
      <c r="B74" s="2" t="s">
        <v>2111</v>
      </c>
      <c r="C74" s="2" t="s">
        <v>2112</v>
      </c>
      <c r="D74" s="2" t="s">
        <v>2113</v>
      </c>
      <c r="E74" s="2" t="s">
        <v>7613</v>
      </c>
      <c r="F74" s="2" t="s">
        <v>2114</v>
      </c>
      <c r="G74" s="2" t="s">
        <v>14</v>
      </c>
      <c r="H74" s="2" t="s">
        <v>7441</v>
      </c>
    </row>
    <row r="75" spans="1:8" ht="25.5">
      <c r="A75" s="1">
        <v>72</v>
      </c>
      <c r="B75" s="2" t="s">
        <v>2121</v>
      </c>
      <c r="C75" s="2" t="s">
        <v>2122</v>
      </c>
      <c r="D75" s="2" t="s">
        <v>97</v>
      </c>
      <c r="E75" s="2" t="s">
        <v>7603</v>
      </c>
      <c r="F75" s="2" t="s">
        <v>2123</v>
      </c>
      <c r="G75" s="2" t="s">
        <v>245</v>
      </c>
      <c r="H75" s="2" t="s">
        <v>246</v>
      </c>
    </row>
    <row r="76" spans="1:8" ht="25.5">
      <c r="A76" s="1">
        <v>73</v>
      </c>
      <c r="B76" s="2" t="s">
        <v>2152</v>
      </c>
      <c r="C76" s="2" t="s">
        <v>2153</v>
      </c>
      <c r="D76" s="2" t="s">
        <v>67</v>
      </c>
      <c r="E76" s="2" t="s">
        <v>7601</v>
      </c>
      <c r="F76" s="2" t="s">
        <v>2154</v>
      </c>
      <c r="G76" s="2" t="s">
        <v>60</v>
      </c>
      <c r="H76" s="2" t="s">
        <v>7458</v>
      </c>
    </row>
    <row r="77" spans="1:8" ht="38.25">
      <c r="A77" s="1">
        <v>74</v>
      </c>
      <c r="B77" s="2" t="s">
        <v>2186</v>
      </c>
      <c r="C77" s="2" t="s">
        <v>2187</v>
      </c>
      <c r="D77" s="2" t="s">
        <v>97</v>
      </c>
      <c r="E77" s="2" t="s">
        <v>7603</v>
      </c>
      <c r="F77" s="2" t="s">
        <v>2188</v>
      </c>
      <c r="G77" s="2" t="s">
        <v>125</v>
      </c>
      <c r="H77" s="2" t="s">
        <v>7464</v>
      </c>
    </row>
    <row r="78" spans="1:8" ht="25.5">
      <c r="A78" s="1">
        <v>75</v>
      </c>
      <c r="B78" s="2" t="s">
        <v>2189</v>
      </c>
      <c r="C78" s="2" t="s">
        <v>2190</v>
      </c>
      <c r="D78" s="2" t="s">
        <v>58</v>
      </c>
      <c r="E78" s="2" t="s">
        <v>7600</v>
      </c>
      <c r="F78" s="2" t="s">
        <v>2191</v>
      </c>
      <c r="G78" s="2" t="s">
        <v>125</v>
      </c>
      <c r="H78" s="2" t="s">
        <v>7464</v>
      </c>
    </row>
    <row r="79" spans="1:8" ht="25.5">
      <c r="A79" s="1">
        <v>76</v>
      </c>
      <c r="B79" s="2" t="s">
        <v>2194</v>
      </c>
      <c r="C79" s="2" t="s">
        <v>2195</v>
      </c>
      <c r="D79" s="2" t="s">
        <v>97</v>
      </c>
      <c r="E79" s="2" t="s">
        <v>7603</v>
      </c>
      <c r="F79" s="2" t="s">
        <v>2196</v>
      </c>
      <c r="G79" s="2" t="s">
        <v>125</v>
      </c>
      <c r="H79" s="2" t="s">
        <v>7464</v>
      </c>
    </row>
    <row r="80" spans="1:8" ht="25.5">
      <c r="A80" s="1">
        <v>77</v>
      </c>
      <c r="B80" s="2" t="s">
        <v>2203</v>
      </c>
      <c r="C80" s="2" t="s">
        <v>2204</v>
      </c>
      <c r="D80" s="2" t="s">
        <v>58</v>
      </c>
      <c r="E80" s="2" t="s">
        <v>7600</v>
      </c>
      <c r="F80" s="2" t="s">
        <v>2205</v>
      </c>
      <c r="G80" s="2" t="s">
        <v>110</v>
      </c>
      <c r="H80" s="2" t="s">
        <v>7462</v>
      </c>
    </row>
    <row r="81" spans="1:8" ht="25.5">
      <c r="A81" s="1">
        <v>78</v>
      </c>
      <c r="B81" s="2" t="s">
        <v>2267</v>
      </c>
      <c r="C81" s="2" t="s">
        <v>2268</v>
      </c>
      <c r="D81" s="2" t="s">
        <v>1681</v>
      </c>
      <c r="E81" s="2" t="s">
        <v>7611</v>
      </c>
      <c r="F81" s="2" t="s">
        <v>2269</v>
      </c>
      <c r="G81" s="2" t="s">
        <v>281</v>
      </c>
      <c r="H81" s="2" t="s">
        <v>7465</v>
      </c>
    </row>
    <row r="82" spans="1:8" ht="25.5">
      <c r="A82" s="1">
        <v>79</v>
      </c>
      <c r="B82" s="2" t="s">
        <v>2316</v>
      </c>
      <c r="C82" s="2" t="s">
        <v>2317</v>
      </c>
      <c r="D82" s="2" t="s">
        <v>58</v>
      </c>
      <c r="E82" s="2" t="s">
        <v>7600</v>
      </c>
      <c r="F82" s="2" t="s">
        <v>2318</v>
      </c>
      <c r="G82" s="2" t="s">
        <v>60</v>
      </c>
      <c r="H82" s="2" t="s">
        <v>7458</v>
      </c>
    </row>
    <row r="83" spans="1:8" ht="25.5">
      <c r="A83" s="1">
        <v>80</v>
      </c>
      <c r="B83" s="2" t="s">
        <v>2459</v>
      </c>
      <c r="C83" s="2" t="s">
        <v>2460</v>
      </c>
      <c r="D83" s="2" t="s">
        <v>97</v>
      </c>
      <c r="E83" s="2" t="s">
        <v>7603</v>
      </c>
      <c r="F83" s="2" t="s">
        <v>2461</v>
      </c>
      <c r="G83" s="2" t="s">
        <v>55</v>
      </c>
      <c r="H83" s="2" t="s">
        <v>7457</v>
      </c>
    </row>
    <row r="84" spans="1:8" ht="25.5">
      <c r="A84" s="1">
        <v>81</v>
      </c>
      <c r="B84" s="2" t="s">
        <v>2487</v>
      </c>
      <c r="C84" s="2" t="s">
        <v>2488</v>
      </c>
      <c r="D84" s="2" t="s">
        <v>736</v>
      </c>
      <c r="E84" s="2" t="s">
        <v>7606</v>
      </c>
      <c r="F84" s="2" t="s">
        <v>2489</v>
      </c>
      <c r="G84" s="2" t="s">
        <v>125</v>
      </c>
      <c r="H84" s="2" t="s">
        <v>7464</v>
      </c>
    </row>
    <row r="85" spans="1:8" ht="25.5">
      <c r="A85" s="1">
        <v>82</v>
      </c>
      <c r="B85" s="2" t="s">
        <v>2502</v>
      </c>
      <c r="C85" s="2" t="s">
        <v>2503</v>
      </c>
      <c r="D85" s="2" t="s">
        <v>1382</v>
      </c>
      <c r="E85" s="2" t="s">
        <v>7609</v>
      </c>
      <c r="F85" s="2" t="s">
        <v>2504</v>
      </c>
      <c r="G85" s="2" t="s">
        <v>1617</v>
      </c>
      <c r="H85" s="2" t="s">
        <v>7453</v>
      </c>
    </row>
    <row r="86" spans="1:8" ht="25.5">
      <c r="A86" s="1">
        <v>83</v>
      </c>
      <c r="B86" s="2" t="s">
        <v>2664</v>
      </c>
      <c r="C86" s="2" t="s">
        <v>2665</v>
      </c>
      <c r="D86" s="2" t="s">
        <v>72</v>
      </c>
      <c r="E86" s="2" t="s">
        <v>7602</v>
      </c>
      <c r="F86" s="2" t="s">
        <v>2666</v>
      </c>
      <c r="G86" s="2" t="s">
        <v>125</v>
      </c>
      <c r="H86" s="2" t="s">
        <v>7464</v>
      </c>
    </row>
    <row r="87" spans="1:8" ht="25.5">
      <c r="A87" s="1">
        <v>84</v>
      </c>
      <c r="B87" s="2" t="s">
        <v>2809</v>
      </c>
      <c r="C87" s="2" t="s">
        <v>2810</v>
      </c>
      <c r="D87" s="2" t="s">
        <v>97</v>
      </c>
      <c r="E87" s="2" t="s">
        <v>7603</v>
      </c>
      <c r="F87" s="2" t="s">
        <v>2811</v>
      </c>
      <c r="G87" s="2" t="s">
        <v>60</v>
      </c>
      <c r="H87" s="2" t="s">
        <v>7458</v>
      </c>
    </row>
    <row r="88" spans="1:8" ht="25.5">
      <c r="A88" s="1">
        <v>85</v>
      </c>
      <c r="B88" s="2" t="s">
        <v>2815</v>
      </c>
      <c r="C88" s="2" t="s">
        <v>2816</v>
      </c>
      <c r="D88" s="2" t="s">
        <v>97</v>
      </c>
      <c r="E88" s="2" t="s">
        <v>7603</v>
      </c>
      <c r="F88" s="2" t="s">
        <v>2817</v>
      </c>
      <c r="G88" s="2" t="s">
        <v>125</v>
      </c>
      <c r="H88" s="2" t="s">
        <v>7464</v>
      </c>
    </row>
    <row r="89" spans="1:8" ht="25.5">
      <c r="A89" s="1">
        <v>86</v>
      </c>
      <c r="B89" s="2" t="s">
        <v>2851</v>
      </c>
      <c r="C89" s="2" t="s">
        <v>2852</v>
      </c>
      <c r="D89" s="2" t="s">
        <v>2853</v>
      </c>
      <c r="E89" s="2" t="s">
        <v>7614</v>
      </c>
      <c r="F89" s="2" t="s">
        <v>2854</v>
      </c>
      <c r="G89" s="2" t="s">
        <v>125</v>
      </c>
      <c r="H89" s="2" t="s">
        <v>7464</v>
      </c>
    </row>
    <row r="90" spans="1:8" ht="25.5">
      <c r="A90" s="1">
        <v>87</v>
      </c>
      <c r="B90" s="2" t="s">
        <v>2894</v>
      </c>
      <c r="C90" s="2" t="s">
        <v>2895</v>
      </c>
      <c r="D90" s="2" t="s">
        <v>58</v>
      </c>
      <c r="E90" s="2" t="s">
        <v>7600</v>
      </c>
      <c r="F90" s="2" t="s">
        <v>2896</v>
      </c>
      <c r="G90" s="2" t="s">
        <v>461</v>
      </c>
      <c r="H90" s="2" t="s">
        <v>7450</v>
      </c>
    </row>
    <row r="91" spans="1:8" ht="25.5">
      <c r="A91" s="1">
        <v>88</v>
      </c>
      <c r="B91" s="2" t="s">
        <v>2952</v>
      </c>
      <c r="C91" s="2" t="s">
        <v>2953</v>
      </c>
      <c r="D91" s="2" t="s">
        <v>653</v>
      </c>
      <c r="E91" s="2" t="s">
        <v>7605</v>
      </c>
      <c r="F91" s="2" t="s">
        <v>2954</v>
      </c>
      <c r="G91" s="2" t="s">
        <v>125</v>
      </c>
      <c r="H91" s="2" t="s">
        <v>7464</v>
      </c>
    </row>
    <row r="92" spans="1:8" ht="25.5">
      <c r="A92" s="1">
        <v>89</v>
      </c>
      <c r="B92" s="2" t="s">
        <v>2980</v>
      </c>
      <c r="C92" s="2" t="s">
        <v>2981</v>
      </c>
      <c r="D92" s="2" t="s">
        <v>653</v>
      </c>
      <c r="E92" s="2" t="s">
        <v>7605</v>
      </c>
      <c r="F92" s="2" t="s">
        <v>2982</v>
      </c>
      <c r="G92" s="2" t="s">
        <v>125</v>
      </c>
      <c r="H92" s="2" t="s">
        <v>7464</v>
      </c>
    </row>
    <row r="93" spans="1:8" ht="25.5">
      <c r="A93" s="1">
        <v>90</v>
      </c>
      <c r="B93" s="2" t="s">
        <v>3006</v>
      </c>
      <c r="C93" s="2" t="s">
        <v>3007</v>
      </c>
      <c r="D93" s="2" t="s">
        <v>67</v>
      </c>
      <c r="E93" s="2" t="s">
        <v>7601</v>
      </c>
      <c r="F93" s="2" t="s">
        <v>3008</v>
      </c>
      <c r="G93" s="2" t="s">
        <v>281</v>
      </c>
      <c r="H93" s="2" t="s">
        <v>7465</v>
      </c>
    </row>
    <row r="94" spans="1:8" ht="25.5">
      <c r="A94" s="1">
        <v>91</v>
      </c>
      <c r="B94" s="2" t="s">
        <v>3012</v>
      </c>
      <c r="C94" s="2" t="s">
        <v>3013</v>
      </c>
      <c r="D94" s="2" t="s">
        <v>653</v>
      </c>
      <c r="E94" s="2" t="s">
        <v>7605</v>
      </c>
      <c r="F94" s="2" t="s">
        <v>3014</v>
      </c>
      <c r="G94" s="2" t="s">
        <v>125</v>
      </c>
      <c r="H94" s="2" t="s">
        <v>7464</v>
      </c>
    </row>
    <row r="95" spans="1:8" ht="25.5">
      <c r="A95" s="1">
        <v>92</v>
      </c>
      <c r="B95" s="2" t="s">
        <v>3018</v>
      </c>
      <c r="C95" s="2" t="s">
        <v>3019</v>
      </c>
      <c r="D95" s="2" t="s">
        <v>2853</v>
      </c>
      <c r="E95" s="2" t="s">
        <v>7614</v>
      </c>
      <c r="F95" s="2" t="s">
        <v>3020</v>
      </c>
      <c r="G95" s="2" t="s">
        <v>55</v>
      </c>
      <c r="H95" s="2" t="s">
        <v>7457</v>
      </c>
    </row>
    <row r="96" spans="1:8" ht="25.5">
      <c r="A96" s="1">
        <v>93</v>
      </c>
      <c r="B96" s="2" t="s">
        <v>3027</v>
      </c>
      <c r="C96" s="2" t="s">
        <v>3028</v>
      </c>
      <c r="D96" s="2" t="s">
        <v>67</v>
      </c>
      <c r="E96" s="2" t="s">
        <v>7601</v>
      </c>
      <c r="F96" s="2" t="s">
        <v>3029</v>
      </c>
      <c r="G96" s="2" t="s">
        <v>799</v>
      </c>
      <c r="H96" s="2" t="s">
        <v>7469</v>
      </c>
    </row>
    <row r="97" spans="1:8" ht="38.25">
      <c r="A97" s="1">
        <v>94</v>
      </c>
      <c r="B97" s="2" t="s">
        <v>3040</v>
      </c>
      <c r="C97" s="2" t="s">
        <v>3041</v>
      </c>
      <c r="D97" s="2" t="s">
        <v>97</v>
      </c>
      <c r="E97" s="2" t="s">
        <v>7603</v>
      </c>
      <c r="F97" s="2" t="s">
        <v>3042</v>
      </c>
      <c r="G97" s="2" t="s">
        <v>110</v>
      </c>
      <c r="H97" s="2" t="s">
        <v>7462</v>
      </c>
    </row>
    <row r="98" spans="1:8" ht="38.25">
      <c r="A98" s="1">
        <v>95</v>
      </c>
      <c r="B98" s="2" t="s">
        <v>3048</v>
      </c>
      <c r="C98" s="2" t="s">
        <v>3049</v>
      </c>
      <c r="D98" s="2" t="s">
        <v>1681</v>
      </c>
      <c r="E98" s="2" t="s">
        <v>7611</v>
      </c>
      <c r="F98" s="2" t="s">
        <v>3050</v>
      </c>
      <c r="G98" s="2" t="s">
        <v>55</v>
      </c>
      <c r="H98" s="2" t="s">
        <v>7457</v>
      </c>
    </row>
    <row r="99" spans="1:8" ht="25.5">
      <c r="A99" s="1">
        <v>96</v>
      </c>
      <c r="B99" s="2" t="s">
        <v>3085</v>
      </c>
      <c r="C99" s="2" t="s">
        <v>3086</v>
      </c>
      <c r="D99" s="2" t="s">
        <v>1681</v>
      </c>
      <c r="E99" s="2" t="s">
        <v>7611</v>
      </c>
      <c r="F99" s="2" t="s">
        <v>3087</v>
      </c>
      <c r="G99" s="2" t="s">
        <v>42</v>
      </c>
      <c r="H99" s="2" t="s">
        <v>7456</v>
      </c>
    </row>
    <row r="100" spans="1:8" ht="38.25">
      <c r="A100" s="1">
        <v>97</v>
      </c>
      <c r="B100" s="2" t="s">
        <v>3091</v>
      </c>
      <c r="C100" s="2" t="s">
        <v>3092</v>
      </c>
      <c r="D100" s="2" t="s">
        <v>1382</v>
      </c>
      <c r="E100" s="2" t="s">
        <v>7609</v>
      </c>
      <c r="F100" s="2" t="s">
        <v>3093</v>
      </c>
      <c r="G100" s="2" t="s">
        <v>55</v>
      </c>
      <c r="H100" s="2" t="s">
        <v>7457</v>
      </c>
    </row>
    <row r="101" spans="1:8" ht="25.5">
      <c r="A101" s="1">
        <v>98</v>
      </c>
      <c r="B101" s="2" t="s">
        <v>3094</v>
      </c>
      <c r="C101" s="2" t="s">
        <v>3095</v>
      </c>
      <c r="D101" s="2" t="s">
        <v>1382</v>
      </c>
      <c r="E101" s="2" t="s">
        <v>7609</v>
      </c>
      <c r="F101" s="2" t="s">
        <v>3096</v>
      </c>
      <c r="G101" s="2" t="s">
        <v>55</v>
      </c>
      <c r="H101" s="2" t="s">
        <v>7457</v>
      </c>
    </row>
    <row r="102" spans="1:8" ht="25.5">
      <c r="A102" s="1">
        <v>99</v>
      </c>
      <c r="B102" s="2" t="s">
        <v>3121</v>
      </c>
      <c r="C102" s="2" t="s">
        <v>3122</v>
      </c>
      <c r="D102" s="2" t="s">
        <v>2853</v>
      </c>
      <c r="E102" s="2" t="s">
        <v>7614</v>
      </c>
      <c r="F102" s="2" t="s">
        <v>3123</v>
      </c>
      <c r="G102" s="2" t="s">
        <v>55</v>
      </c>
      <c r="H102" s="2" t="s">
        <v>7457</v>
      </c>
    </row>
    <row r="103" spans="1:8" ht="38.25">
      <c r="A103" s="1">
        <v>100</v>
      </c>
      <c r="B103" s="2" t="s">
        <v>3134</v>
      </c>
      <c r="C103" s="2" t="s">
        <v>3135</v>
      </c>
      <c r="D103" s="2" t="s">
        <v>653</v>
      </c>
      <c r="E103" s="2" t="s">
        <v>7605</v>
      </c>
      <c r="F103" s="2" t="s">
        <v>3136</v>
      </c>
      <c r="G103" s="2" t="s">
        <v>125</v>
      </c>
      <c r="H103" s="2" t="s">
        <v>7464</v>
      </c>
    </row>
    <row r="104" spans="1:8" ht="25.5">
      <c r="A104" s="1">
        <v>101</v>
      </c>
      <c r="B104" s="2" t="s">
        <v>3143</v>
      </c>
      <c r="C104" s="2" t="s">
        <v>3144</v>
      </c>
      <c r="D104" s="2" t="s">
        <v>1681</v>
      </c>
      <c r="E104" s="2" t="s">
        <v>7611</v>
      </c>
      <c r="F104" s="2" t="s">
        <v>3145</v>
      </c>
      <c r="G104" s="2" t="s">
        <v>60</v>
      </c>
      <c r="H104" s="2" t="s">
        <v>7458</v>
      </c>
    </row>
    <row r="105" spans="1:8" ht="25.5">
      <c r="A105" s="1">
        <v>102</v>
      </c>
      <c r="B105" s="2" t="s">
        <v>3152</v>
      </c>
      <c r="C105" s="2" t="s">
        <v>3153</v>
      </c>
      <c r="D105" s="2" t="s">
        <v>97</v>
      </c>
      <c r="E105" s="2" t="s">
        <v>7603</v>
      </c>
      <c r="F105" s="2" t="s">
        <v>3154</v>
      </c>
      <c r="G105" s="2" t="s">
        <v>19</v>
      </c>
      <c r="H105" s="2" t="s">
        <v>7440</v>
      </c>
    </row>
    <row r="106" spans="1:8" ht="25.5">
      <c r="A106" s="1">
        <v>103</v>
      </c>
      <c r="B106" s="2" t="s">
        <v>3161</v>
      </c>
      <c r="C106" s="2" t="s">
        <v>3162</v>
      </c>
      <c r="D106" s="2" t="s">
        <v>446</v>
      </c>
      <c r="E106" s="2" t="s">
        <v>7604</v>
      </c>
      <c r="F106" s="2" t="s">
        <v>3163</v>
      </c>
      <c r="G106" s="2" t="s">
        <v>19</v>
      </c>
      <c r="H106" s="2" t="s">
        <v>7440</v>
      </c>
    </row>
    <row r="107" spans="1:8" ht="25.5">
      <c r="A107" s="1">
        <v>104</v>
      </c>
      <c r="B107" s="2" t="s">
        <v>3200</v>
      </c>
      <c r="C107" s="2" t="s">
        <v>3201</v>
      </c>
      <c r="D107" s="2" t="s">
        <v>787</v>
      </c>
      <c r="E107" s="2" t="s">
        <v>7607</v>
      </c>
      <c r="F107" s="2" t="s">
        <v>3202</v>
      </c>
      <c r="G107" s="2" t="s">
        <v>38</v>
      </c>
      <c r="H107" s="2" t="s">
        <v>7460</v>
      </c>
    </row>
    <row r="108" spans="1:8" ht="25.5">
      <c r="A108" s="1">
        <v>105</v>
      </c>
      <c r="B108" s="2" t="s">
        <v>3209</v>
      </c>
      <c r="C108" s="2" t="s">
        <v>3210</v>
      </c>
      <c r="D108" s="2" t="s">
        <v>1382</v>
      </c>
      <c r="E108" s="2" t="s">
        <v>7609</v>
      </c>
      <c r="F108" s="2" t="s">
        <v>3211</v>
      </c>
      <c r="G108" s="2" t="s">
        <v>69</v>
      </c>
      <c r="H108" s="2" t="s">
        <v>7459</v>
      </c>
    </row>
    <row r="109" spans="1:8" ht="25.5">
      <c r="A109" s="1">
        <v>106</v>
      </c>
      <c r="B109" s="2" t="s">
        <v>3257</v>
      </c>
      <c r="C109" s="2" t="s">
        <v>3258</v>
      </c>
      <c r="D109" s="2" t="s">
        <v>834</v>
      </c>
      <c r="E109" s="2" t="s">
        <v>7608</v>
      </c>
      <c r="F109" s="2" t="s">
        <v>3259</v>
      </c>
      <c r="G109" s="2" t="s">
        <v>24</v>
      </c>
      <c r="H109" s="2" t="s">
        <v>7442</v>
      </c>
    </row>
    <row r="110" spans="1:8" ht="25.5">
      <c r="A110" s="1">
        <v>107</v>
      </c>
      <c r="B110" s="2" t="s">
        <v>3365</v>
      </c>
      <c r="C110" s="2" t="s">
        <v>3366</v>
      </c>
      <c r="D110" s="2" t="s">
        <v>446</v>
      </c>
      <c r="E110" s="2" t="s">
        <v>7604</v>
      </c>
      <c r="F110" s="2" t="s">
        <v>3367</v>
      </c>
      <c r="G110" s="2" t="s">
        <v>125</v>
      </c>
      <c r="H110" s="2" t="s">
        <v>7464</v>
      </c>
    </row>
    <row r="111" spans="1:8" ht="25.5">
      <c r="A111" s="1">
        <v>108</v>
      </c>
      <c r="B111" s="2" t="s">
        <v>3390</v>
      </c>
      <c r="C111" s="2" t="s">
        <v>3391</v>
      </c>
      <c r="D111" s="2" t="s">
        <v>1382</v>
      </c>
      <c r="E111" s="2" t="s">
        <v>7609</v>
      </c>
      <c r="F111" s="2" t="s">
        <v>3392</v>
      </c>
      <c r="G111" s="2" t="s">
        <v>42</v>
      </c>
      <c r="H111" s="2" t="s">
        <v>7456</v>
      </c>
    </row>
    <row r="112" spans="1:8" ht="25.5">
      <c r="A112" s="1">
        <v>109</v>
      </c>
      <c r="B112" s="2" t="s">
        <v>3399</v>
      </c>
      <c r="C112" s="2" t="s">
        <v>3400</v>
      </c>
      <c r="D112" s="2" t="s">
        <v>653</v>
      </c>
      <c r="E112" s="2" t="s">
        <v>7605</v>
      </c>
      <c r="F112" s="2" t="s">
        <v>3401</v>
      </c>
      <c r="G112" s="2" t="s">
        <v>55</v>
      </c>
      <c r="H112" s="2" t="s">
        <v>7457</v>
      </c>
    </row>
    <row r="113" spans="1:8" ht="25.5">
      <c r="A113" s="1">
        <v>110</v>
      </c>
      <c r="B113" s="2" t="s">
        <v>3430</v>
      </c>
      <c r="C113" s="2" t="s">
        <v>3431</v>
      </c>
      <c r="D113" s="2" t="s">
        <v>58</v>
      </c>
      <c r="E113" s="2" t="s">
        <v>7600</v>
      </c>
      <c r="F113" s="2" t="s">
        <v>3432</v>
      </c>
      <c r="G113" s="2" t="s">
        <v>55</v>
      </c>
      <c r="H113" s="2" t="s">
        <v>7457</v>
      </c>
    </row>
    <row r="114" spans="1:8" ht="25.5">
      <c r="A114" s="1">
        <v>111</v>
      </c>
      <c r="B114" s="2" t="s">
        <v>3436</v>
      </c>
      <c r="C114" s="2" t="s">
        <v>3437</v>
      </c>
      <c r="D114" s="2" t="s">
        <v>446</v>
      </c>
      <c r="E114" s="2" t="s">
        <v>7604</v>
      </c>
      <c r="F114" s="2" t="s">
        <v>3438</v>
      </c>
      <c r="G114" s="2" t="s">
        <v>24</v>
      </c>
      <c r="H114" s="2" t="s">
        <v>7442</v>
      </c>
    </row>
    <row r="115" spans="1:8" ht="25.5">
      <c r="A115" s="1">
        <v>112</v>
      </c>
      <c r="B115" s="2" t="s">
        <v>3451</v>
      </c>
      <c r="C115" s="2" t="s">
        <v>3452</v>
      </c>
      <c r="D115" s="2" t="s">
        <v>97</v>
      </c>
      <c r="E115" s="2" t="s">
        <v>7603</v>
      </c>
      <c r="F115" s="2" t="s">
        <v>3453</v>
      </c>
      <c r="G115" s="2" t="s">
        <v>14</v>
      </c>
      <c r="H115" s="2" t="s">
        <v>7441</v>
      </c>
    </row>
    <row r="116" spans="1:8" ht="38.25">
      <c r="A116" s="1">
        <v>113</v>
      </c>
      <c r="B116" s="2" t="s">
        <v>3466</v>
      </c>
      <c r="C116" s="2" t="s">
        <v>3467</v>
      </c>
      <c r="D116" s="2" t="s">
        <v>787</v>
      </c>
      <c r="E116" s="2" t="s">
        <v>7607</v>
      </c>
      <c r="F116" s="2" t="s">
        <v>3468</v>
      </c>
      <c r="G116" s="2" t="s">
        <v>64</v>
      </c>
      <c r="H116" s="2" t="s">
        <v>7468</v>
      </c>
    </row>
    <row r="117" spans="1:8" ht="38.25">
      <c r="A117" s="1">
        <v>114</v>
      </c>
      <c r="B117" s="2" t="s">
        <v>3469</v>
      </c>
      <c r="C117" s="2" t="s">
        <v>3470</v>
      </c>
      <c r="D117" s="2" t="s">
        <v>834</v>
      </c>
      <c r="E117" s="2" t="s">
        <v>7608</v>
      </c>
      <c r="F117" s="2" t="s">
        <v>3471</v>
      </c>
      <c r="G117" s="2" t="s">
        <v>799</v>
      </c>
      <c r="H117" s="2" t="s">
        <v>7469</v>
      </c>
    </row>
    <row r="118" spans="1:8" ht="25.5">
      <c r="A118" s="1">
        <v>115</v>
      </c>
      <c r="B118" s="2" t="s">
        <v>3490</v>
      </c>
      <c r="C118" s="2" t="s">
        <v>3491</v>
      </c>
      <c r="D118" s="2" t="s">
        <v>653</v>
      </c>
      <c r="E118" s="2" t="s">
        <v>7605</v>
      </c>
      <c r="F118" s="2" t="s">
        <v>3492</v>
      </c>
      <c r="G118" s="2" t="s">
        <v>55</v>
      </c>
      <c r="H118" s="2" t="s">
        <v>7457</v>
      </c>
    </row>
    <row r="119" spans="1:8" ht="38.25">
      <c r="A119" s="1">
        <v>116</v>
      </c>
      <c r="B119" s="2" t="s">
        <v>3557</v>
      </c>
      <c r="C119" s="2" t="s">
        <v>3558</v>
      </c>
      <c r="D119" s="2" t="s">
        <v>1382</v>
      </c>
      <c r="E119" s="2" t="s">
        <v>7609</v>
      </c>
      <c r="F119" s="2" t="s">
        <v>3559</v>
      </c>
      <c r="G119" s="2" t="s">
        <v>14</v>
      </c>
      <c r="H119" s="2" t="s">
        <v>7441</v>
      </c>
    </row>
    <row r="120" spans="1:8" ht="25.5">
      <c r="A120" s="1">
        <v>117</v>
      </c>
      <c r="B120" s="2" t="s">
        <v>3591</v>
      </c>
      <c r="C120" s="2" t="s">
        <v>3592</v>
      </c>
      <c r="D120" s="2" t="s">
        <v>58</v>
      </c>
      <c r="E120" s="2" t="s">
        <v>7600</v>
      </c>
      <c r="F120" s="2" t="s">
        <v>3593</v>
      </c>
      <c r="G120" s="2" t="s">
        <v>55</v>
      </c>
      <c r="H120" s="2" t="s">
        <v>7457</v>
      </c>
    </row>
    <row r="121" spans="1:8" ht="25.5">
      <c r="A121" s="1">
        <v>118</v>
      </c>
      <c r="B121" s="2" t="s">
        <v>3666</v>
      </c>
      <c r="C121" s="2" t="s">
        <v>3667</v>
      </c>
      <c r="D121" s="2" t="s">
        <v>58</v>
      </c>
      <c r="E121" s="2" t="s">
        <v>7600</v>
      </c>
      <c r="F121" s="2" t="s">
        <v>3668</v>
      </c>
      <c r="G121" s="2" t="s">
        <v>125</v>
      </c>
      <c r="H121" s="2" t="s">
        <v>7464</v>
      </c>
    </row>
    <row r="122" spans="1:8" ht="38.25">
      <c r="A122" s="1">
        <v>119</v>
      </c>
      <c r="B122" s="2" t="s">
        <v>3672</v>
      </c>
      <c r="C122" s="2" t="s">
        <v>3673</v>
      </c>
      <c r="D122" s="2" t="s">
        <v>736</v>
      </c>
      <c r="E122" s="2" t="s">
        <v>7606</v>
      </c>
      <c r="F122" s="2" t="s">
        <v>3674</v>
      </c>
      <c r="G122" s="2" t="s">
        <v>322</v>
      </c>
      <c r="H122" s="2" t="s">
        <v>7466</v>
      </c>
    </row>
    <row r="123" spans="1:8" ht="25.5">
      <c r="A123" s="1">
        <v>120</v>
      </c>
      <c r="B123" s="2" t="s">
        <v>3690</v>
      </c>
      <c r="C123" s="2" t="s">
        <v>3691</v>
      </c>
      <c r="D123" s="2" t="s">
        <v>72</v>
      </c>
      <c r="E123" s="2" t="s">
        <v>7602</v>
      </c>
      <c r="F123" s="2" t="s">
        <v>3692</v>
      </c>
      <c r="G123" s="2" t="s">
        <v>9</v>
      </c>
      <c r="H123" s="2" t="s">
        <v>7439</v>
      </c>
    </row>
    <row r="124" spans="1:8" ht="25.5">
      <c r="A124" s="1">
        <v>121</v>
      </c>
      <c r="B124" s="2" t="s">
        <v>3699</v>
      </c>
      <c r="C124" s="2" t="s">
        <v>3700</v>
      </c>
      <c r="D124" s="2" t="s">
        <v>1382</v>
      </c>
      <c r="E124" s="2" t="s">
        <v>7609</v>
      </c>
      <c r="F124" s="2" t="s">
        <v>3701</v>
      </c>
      <c r="G124" s="2" t="s">
        <v>55</v>
      </c>
      <c r="H124" s="2" t="s">
        <v>7457</v>
      </c>
    </row>
    <row r="125" spans="1:8" ht="25.5">
      <c r="A125" s="1">
        <v>122</v>
      </c>
      <c r="B125" s="2" t="s">
        <v>3711</v>
      </c>
      <c r="C125" s="2" t="s">
        <v>3712</v>
      </c>
      <c r="D125" s="2" t="s">
        <v>834</v>
      </c>
      <c r="E125" s="2" t="s">
        <v>7608</v>
      </c>
      <c r="F125" s="2" t="s">
        <v>3713</v>
      </c>
      <c r="G125" s="2" t="s">
        <v>125</v>
      </c>
      <c r="H125" s="2" t="s">
        <v>7464</v>
      </c>
    </row>
    <row r="126" spans="1:8" ht="38.25">
      <c r="A126" s="1">
        <v>123</v>
      </c>
      <c r="B126" s="2" t="s">
        <v>3714</v>
      </c>
      <c r="C126" s="2" t="s">
        <v>3715</v>
      </c>
      <c r="D126" s="2" t="s">
        <v>1875</v>
      </c>
      <c r="E126" s="2" t="s">
        <v>7612</v>
      </c>
      <c r="F126" s="2" t="s">
        <v>3716</v>
      </c>
      <c r="G126" s="2" t="s">
        <v>125</v>
      </c>
      <c r="H126" s="2" t="s">
        <v>7464</v>
      </c>
    </row>
    <row r="127" spans="1:8" ht="25.5">
      <c r="A127" s="1">
        <v>124</v>
      </c>
      <c r="B127" s="2" t="s">
        <v>3735</v>
      </c>
      <c r="C127" s="2" t="s">
        <v>3736</v>
      </c>
      <c r="D127" s="2" t="s">
        <v>97</v>
      </c>
      <c r="E127" s="2" t="s">
        <v>7603</v>
      </c>
      <c r="F127" s="2" t="s">
        <v>3737</v>
      </c>
      <c r="G127" s="2" t="s">
        <v>38</v>
      </c>
      <c r="H127" s="2" t="s">
        <v>7460</v>
      </c>
    </row>
    <row r="128" spans="1:8" ht="25.5">
      <c r="A128" s="1">
        <v>125</v>
      </c>
      <c r="B128" s="2" t="s">
        <v>3747</v>
      </c>
      <c r="C128" s="2" t="s">
        <v>3748</v>
      </c>
      <c r="D128" s="2" t="s">
        <v>58</v>
      </c>
      <c r="E128" s="2" t="s">
        <v>7600</v>
      </c>
      <c r="F128" s="2" t="s">
        <v>3749</v>
      </c>
      <c r="G128" s="2" t="s">
        <v>42</v>
      </c>
      <c r="H128" s="2" t="s">
        <v>7456</v>
      </c>
    </row>
    <row r="129" spans="1:8" ht="25.5">
      <c r="A129" s="1">
        <v>126</v>
      </c>
      <c r="B129" s="2" t="s">
        <v>3750</v>
      </c>
      <c r="C129" s="2" t="s">
        <v>3751</v>
      </c>
      <c r="D129" s="2" t="s">
        <v>653</v>
      </c>
      <c r="E129" s="2" t="s">
        <v>7605</v>
      </c>
      <c r="F129" s="2" t="s">
        <v>3752</v>
      </c>
      <c r="G129" s="2" t="s">
        <v>380</v>
      </c>
      <c r="H129" s="2" t="s">
        <v>7471</v>
      </c>
    </row>
    <row r="130" spans="1:8" ht="25.5">
      <c r="A130" s="1">
        <v>127</v>
      </c>
      <c r="B130" s="2" t="s">
        <v>3781</v>
      </c>
      <c r="C130" s="2" t="s">
        <v>3782</v>
      </c>
      <c r="D130" s="2" t="s">
        <v>97</v>
      </c>
      <c r="E130" s="2" t="s">
        <v>7603</v>
      </c>
      <c r="F130" s="2" t="s">
        <v>3783</v>
      </c>
      <c r="G130" s="2" t="s">
        <v>110</v>
      </c>
      <c r="H130" s="2" t="s">
        <v>7462</v>
      </c>
    </row>
    <row r="131" spans="1:8" ht="25.5">
      <c r="A131" s="1">
        <v>128</v>
      </c>
      <c r="B131" s="2" t="s">
        <v>3784</v>
      </c>
      <c r="C131" s="2" t="s">
        <v>3785</v>
      </c>
      <c r="D131" s="2" t="s">
        <v>834</v>
      </c>
      <c r="E131" s="2" t="s">
        <v>7608</v>
      </c>
      <c r="F131" s="2" t="s">
        <v>3786</v>
      </c>
      <c r="G131" s="2" t="s">
        <v>281</v>
      </c>
      <c r="H131" s="2" t="s">
        <v>7465</v>
      </c>
    </row>
    <row r="132" spans="1:8" ht="25.5">
      <c r="A132" s="1">
        <v>129</v>
      </c>
      <c r="B132" s="2" t="s">
        <v>3801</v>
      </c>
      <c r="C132" s="2" t="s">
        <v>3802</v>
      </c>
      <c r="D132" s="2" t="s">
        <v>97</v>
      </c>
      <c r="E132" s="2" t="s">
        <v>7603</v>
      </c>
      <c r="F132" s="2" t="s">
        <v>3803</v>
      </c>
      <c r="G132" s="2" t="s">
        <v>1412</v>
      </c>
      <c r="H132" s="2" t="s">
        <v>7452</v>
      </c>
    </row>
    <row r="133" spans="1:8" ht="38.25">
      <c r="A133" s="1">
        <v>130</v>
      </c>
      <c r="B133" s="2" t="s">
        <v>3834</v>
      </c>
      <c r="C133" s="2" t="s">
        <v>3835</v>
      </c>
      <c r="D133" s="2" t="s">
        <v>58</v>
      </c>
      <c r="E133" s="2" t="s">
        <v>7600</v>
      </c>
      <c r="F133" s="2" t="s">
        <v>3836</v>
      </c>
      <c r="G133" s="2" t="s">
        <v>19</v>
      </c>
      <c r="H133" s="2" t="s">
        <v>7440</v>
      </c>
    </row>
    <row r="134" spans="1:8" ht="25.5">
      <c r="A134" s="1">
        <v>131</v>
      </c>
      <c r="B134" s="2" t="s">
        <v>3869</v>
      </c>
      <c r="C134" s="2" t="s">
        <v>3870</v>
      </c>
      <c r="D134" s="2" t="s">
        <v>58</v>
      </c>
      <c r="E134" s="2" t="s">
        <v>7600</v>
      </c>
      <c r="F134" s="2" t="s">
        <v>116</v>
      </c>
      <c r="G134" s="2" t="s">
        <v>38</v>
      </c>
      <c r="H134" s="2" t="s">
        <v>7460</v>
      </c>
    </row>
    <row r="135" spans="1:8" ht="38.25">
      <c r="A135" s="1">
        <v>132</v>
      </c>
      <c r="B135" s="2" t="s">
        <v>3911</v>
      </c>
      <c r="C135" s="2" t="s">
        <v>3912</v>
      </c>
      <c r="D135" s="2" t="s">
        <v>446</v>
      </c>
      <c r="E135" s="2" t="s">
        <v>7604</v>
      </c>
      <c r="F135" s="2" t="s">
        <v>3913</v>
      </c>
      <c r="G135" s="2" t="s">
        <v>380</v>
      </c>
      <c r="H135" s="2" t="s">
        <v>7471</v>
      </c>
    </row>
    <row r="136" spans="1:8" ht="25.5">
      <c r="A136" s="1">
        <v>133</v>
      </c>
      <c r="B136" s="2" t="s">
        <v>3966</v>
      </c>
      <c r="C136" s="2" t="s">
        <v>3967</v>
      </c>
      <c r="D136" s="2" t="s">
        <v>72</v>
      </c>
      <c r="E136" s="2" t="s">
        <v>7602</v>
      </c>
      <c r="F136" s="2" t="s">
        <v>3968</v>
      </c>
      <c r="G136" s="2" t="s">
        <v>24</v>
      </c>
      <c r="H136" s="2" t="s">
        <v>7442</v>
      </c>
    </row>
    <row r="137" spans="1:8" ht="25.5">
      <c r="A137" s="1">
        <v>134</v>
      </c>
      <c r="B137" s="2" t="s">
        <v>3990</v>
      </c>
      <c r="C137" s="2" t="s">
        <v>3991</v>
      </c>
      <c r="D137" s="2" t="s">
        <v>97</v>
      </c>
      <c r="E137" s="2" t="s">
        <v>7603</v>
      </c>
      <c r="F137" s="2" t="s">
        <v>3992</v>
      </c>
      <c r="G137" s="2" t="s">
        <v>110</v>
      </c>
      <c r="H137" s="2" t="s">
        <v>7462</v>
      </c>
    </row>
    <row r="138" spans="1:8" ht="25.5">
      <c r="A138" s="1">
        <v>135</v>
      </c>
      <c r="B138" s="2" t="s">
        <v>4002</v>
      </c>
      <c r="C138" s="2" t="s">
        <v>4003</v>
      </c>
      <c r="D138" s="2" t="s">
        <v>736</v>
      </c>
      <c r="E138" s="2" t="s">
        <v>7606</v>
      </c>
      <c r="F138" s="2" t="s">
        <v>4004</v>
      </c>
      <c r="G138" s="2" t="s">
        <v>60</v>
      </c>
      <c r="H138" s="2" t="s">
        <v>7458</v>
      </c>
    </row>
    <row r="139" spans="1:8" ht="25.5">
      <c r="A139" s="1">
        <v>136</v>
      </c>
      <c r="B139" s="2" t="s">
        <v>4005</v>
      </c>
      <c r="C139" s="2" t="s">
        <v>4006</v>
      </c>
      <c r="D139" s="2" t="s">
        <v>58</v>
      </c>
      <c r="E139" s="2" t="s">
        <v>7600</v>
      </c>
      <c r="F139" s="2" t="s">
        <v>4007</v>
      </c>
      <c r="G139" s="2" t="s">
        <v>33</v>
      </c>
      <c r="H139" s="2" t="s">
        <v>7443</v>
      </c>
    </row>
    <row r="140" spans="1:8" ht="25.5">
      <c r="A140" s="1">
        <v>137</v>
      </c>
      <c r="B140" s="2" t="s">
        <v>4037</v>
      </c>
      <c r="C140" s="2" t="s">
        <v>4038</v>
      </c>
      <c r="D140" s="2" t="s">
        <v>97</v>
      </c>
      <c r="E140" s="2" t="s">
        <v>7603</v>
      </c>
      <c r="F140" s="2" t="s">
        <v>4039</v>
      </c>
      <c r="G140" s="2" t="s">
        <v>14</v>
      </c>
      <c r="H140" s="2" t="s">
        <v>7441</v>
      </c>
    </row>
    <row r="141" spans="1:8" ht="25.5">
      <c r="A141" s="1">
        <v>138</v>
      </c>
      <c r="B141" s="2" t="s">
        <v>4080</v>
      </c>
      <c r="C141" s="2" t="s">
        <v>4081</v>
      </c>
      <c r="D141" s="2" t="s">
        <v>97</v>
      </c>
      <c r="E141" s="2" t="s">
        <v>7603</v>
      </c>
      <c r="F141" s="2" t="s">
        <v>4082</v>
      </c>
      <c r="G141" s="2" t="s">
        <v>42</v>
      </c>
      <c r="H141" s="2" t="s">
        <v>7456</v>
      </c>
    </row>
    <row r="142" spans="1:8" ht="25.5">
      <c r="A142" s="1">
        <v>139</v>
      </c>
      <c r="B142" s="2" t="s">
        <v>4083</v>
      </c>
      <c r="C142" s="2" t="s">
        <v>4084</v>
      </c>
      <c r="D142" s="2" t="s">
        <v>97</v>
      </c>
      <c r="E142" s="2" t="s">
        <v>7603</v>
      </c>
      <c r="F142" s="2" t="s">
        <v>4085</v>
      </c>
      <c r="G142" s="2" t="s">
        <v>110</v>
      </c>
      <c r="H142" s="2" t="s">
        <v>7462</v>
      </c>
    </row>
    <row r="143" spans="1:8" ht="25.5">
      <c r="A143" s="1">
        <v>140</v>
      </c>
      <c r="B143" s="2" t="s">
        <v>4104</v>
      </c>
      <c r="C143" s="2" t="s">
        <v>4105</v>
      </c>
      <c r="D143" s="2" t="s">
        <v>97</v>
      </c>
      <c r="E143" s="2" t="s">
        <v>7603</v>
      </c>
      <c r="F143" s="2" t="s">
        <v>4106</v>
      </c>
      <c r="G143" s="2" t="s">
        <v>110</v>
      </c>
      <c r="H143" s="2" t="s">
        <v>7462</v>
      </c>
    </row>
    <row r="144" spans="1:8" ht="25.5">
      <c r="A144" s="1">
        <v>141</v>
      </c>
      <c r="B144" s="2" t="s">
        <v>4117</v>
      </c>
      <c r="C144" s="2" t="s">
        <v>4118</v>
      </c>
      <c r="D144" s="2" t="s">
        <v>446</v>
      </c>
      <c r="E144" s="2" t="s">
        <v>7604</v>
      </c>
      <c r="F144" s="2" t="s">
        <v>4119</v>
      </c>
      <c r="G144" s="2" t="s">
        <v>103</v>
      </c>
      <c r="H144" s="2" t="s">
        <v>7461</v>
      </c>
    </row>
    <row r="145" spans="1:8" ht="38.25">
      <c r="A145" s="1">
        <v>142</v>
      </c>
      <c r="B145" s="2" t="s">
        <v>4172</v>
      </c>
      <c r="C145" s="2" t="s">
        <v>4173</v>
      </c>
      <c r="D145" s="2" t="s">
        <v>2853</v>
      </c>
      <c r="E145" s="2" t="s">
        <v>7614</v>
      </c>
      <c r="F145" s="2" t="s">
        <v>4174</v>
      </c>
      <c r="G145" s="2" t="s">
        <v>322</v>
      </c>
      <c r="H145" s="2" t="s">
        <v>7466</v>
      </c>
    </row>
    <row r="146" spans="1:8" ht="25.5">
      <c r="A146" s="1">
        <v>143</v>
      </c>
      <c r="B146" s="2" t="s">
        <v>4178</v>
      </c>
      <c r="C146" s="2" t="s">
        <v>4179</v>
      </c>
      <c r="D146" s="2" t="s">
        <v>58</v>
      </c>
      <c r="E146" s="2" t="s">
        <v>7600</v>
      </c>
      <c r="F146" s="2" t="s">
        <v>4180</v>
      </c>
      <c r="G146" s="2" t="s">
        <v>14</v>
      </c>
      <c r="H146" s="2" t="s">
        <v>7441</v>
      </c>
    </row>
    <row r="147" spans="1:8" ht="25.5">
      <c r="A147" s="1">
        <v>144</v>
      </c>
      <c r="B147" s="2" t="s">
        <v>4199</v>
      </c>
      <c r="C147" s="2" t="s">
        <v>4200</v>
      </c>
      <c r="D147" s="2" t="s">
        <v>58</v>
      </c>
      <c r="E147" s="2" t="s">
        <v>7600</v>
      </c>
      <c r="F147" s="2" t="s">
        <v>4201</v>
      </c>
      <c r="G147" s="2" t="s">
        <v>55</v>
      </c>
      <c r="H147" s="2" t="s">
        <v>7457</v>
      </c>
    </row>
    <row r="148" spans="1:8" ht="38.25">
      <c r="A148" s="1">
        <v>145</v>
      </c>
      <c r="B148" s="2" t="s">
        <v>4237</v>
      </c>
      <c r="C148" s="2" t="s">
        <v>4238</v>
      </c>
      <c r="D148" s="2" t="s">
        <v>736</v>
      </c>
      <c r="E148" s="2" t="s">
        <v>7615</v>
      </c>
      <c r="F148" s="2" t="s">
        <v>4239</v>
      </c>
      <c r="G148" s="2" t="s">
        <v>125</v>
      </c>
      <c r="H148" s="2" t="s">
        <v>7464</v>
      </c>
    </row>
    <row r="149" spans="1:8" ht="25.5">
      <c r="A149" s="1">
        <v>146</v>
      </c>
      <c r="B149" s="2" t="s">
        <v>4240</v>
      </c>
      <c r="C149" s="2" t="s">
        <v>4241</v>
      </c>
      <c r="D149" s="2" t="s">
        <v>58</v>
      </c>
      <c r="E149" s="2" t="s">
        <v>7600</v>
      </c>
      <c r="F149" s="2" t="s">
        <v>4242</v>
      </c>
      <c r="G149" s="2" t="s">
        <v>55</v>
      </c>
      <c r="H149" s="2" t="s">
        <v>7457</v>
      </c>
    </row>
    <row r="150" spans="1:8" ht="25.5">
      <c r="A150" s="1">
        <v>147</v>
      </c>
      <c r="B150" s="2" t="s">
        <v>4361</v>
      </c>
      <c r="C150" s="2" t="s">
        <v>4362</v>
      </c>
      <c r="D150" s="2" t="s">
        <v>97</v>
      </c>
      <c r="E150" s="2" t="s">
        <v>7603</v>
      </c>
      <c r="F150" s="2" t="s">
        <v>4363</v>
      </c>
      <c r="G150" s="2" t="s">
        <v>19</v>
      </c>
      <c r="H150" s="2" t="s">
        <v>7440</v>
      </c>
    </row>
    <row r="151" spans="1:8" ht="25.5">
      <c r="A151" s="1">
        <v>148</v>
      </c>
      <c r="B151" s="2" t="s">
        <v>4375</v>
      </c>
      <c r="C151" s="2" t="s">
        <v>4376</v>
      </c>
      <c r="D151" s="2" t="s">
        <v>1382</v>
      </c>
      <c r="E151" s="2" t="s">
        <v>7609</v>
      </c>
      <c r="F151" s="2" t="s">
        <v>4377</v>
      </c>
      <c r="G151" s="2" t="s">
        <v>42</v>
      </c>
      <c r="H151" s="2" t="s">
        <v>7456</v>
      </c>
    </row>
    <row r="152" spans="1:8" ht="25.5">
      <c r="A152" s="1">
        <v>149</v>
      </c>
      <c r="B152" s="2" t="s">
        <v>4412</v>
      </c>
      <c r="C152" s="2" t="s">
        <v>4413</v>
      </c>
      <c r="D152" s="2" t="s">
        <v>97</v>
      </c>
      <c r="E152" s="2" t="s">
        <v>7603</v>
      </c>
      <c r="F152" s="2" t="s">
        <v>4414</v>
      </c>
      <c r="G152" s="2" t="s">
        <v>55</v>
      </c>
      <c r="H152" s="2" t="s">
        <v>7457</v>
      </c>
    </row>
    <row r="153" spans="1:8" ht="25.5">
      <c r="A153" s="1">
        <v>150</v>
      </c>
      <c r="B153" s="2" t="s">
        <v>4418</v>
      </c>
      <c r="C153" s="2" t="s">
        <v>4419</v>
      </c>
      <c r="D153" s="2" t="s">
        <v>58</v>
      </c>
      <c r="E153" s="2" t="s">
        <v>7600</v>
      </c>
      <c r="F153" s="2" t="s">
        <v>4420</v>
      </c>
      <c r="G153" s="2" t="s">
        <v>103</v>
      </c>
      <c r="H153" s="2" t="s">
        <v>7461</v>
      </c>
    </row>
    <row r="154" spans="1:8" ht="25.5">
      <c r="A154" s="1">
        <v>151</v>
      </c>
      <c r="B154" s="2" t="s">
        <v>4481</v>
      </c>
      <c r="C154" s="2" t="s">
        <v>4482</v>
      </c>
      <c r="D154" s="2" t="s">
        <v>787</v>
      </c>
      <c r="E154" s="2" t="s">
        <v>7607</v>
      </c>
      <c r="F154" s="2" t="s">
        <v>4483</v>
      </c>
      <c r="G154" s="2" t="s">
        <v>125</v>
      </c>
      <c r="H154" s="2" t="s">
        <v>7464</v>
      </c>
    </row>
    <row r="155" spans="1:8" ht="38.25">
      <c r="A155" s="1">
        <v>152</v>
      </c>
      <c r="B155" s="2" t="s">
        <v>4490</v>
      </c>
      <c r="C155" s="2" t="s">
        <v>4491</v>
      </c>
      <c r="D155" s="2" t="s">
        <v>446</v>
      </c>
      <c r="E155" s="2" t="s">
        <v>7604</v>
      </c>
      <c r="F155" s="2" t="s">
        <v>4492</v>
      </c>
      <c r="G155" s="2" t="s">
        <v>24</v>
      </c>
      <c r="H155" s="2" t="s">
        <v>7442</v>
      </c>
    </row>
    <row r="156" spans="1:8" ht="25.5">
      <c r="A156" s="1">
        <v>153</v>
      </c>
      <c r="B156" s="2" t="s">
        <v>4493</v>
      </c>
      <c r="C156" s="2" t="s">
        <v>4494</v>
      </c>
      <c r="D156" s="2" t="s">
        <v>97</v>
      </c>
      <c r="E156" s="2" t="s">
        <v>7603</v>
      </c>
      <c r="F156" s="2" t="s">
        <v>4495</v>
      </c>
      <c r="G156" s="2" t="s">
        <v>24</v>
      </c>
      <c r="H156" s="2" t="s">
        <v>7442</v>
      </c>
    </row>
    <row r="157" spans="1:8" ht="25.5">
      <c r="A157" s="1">
        <v>154</v>
      </c>
      <c r="B157" s="2" t="s">
        <v>4502</v>
      </c>
      <c r="C157" s="2" t="s">
        <v>4503</v>
      </c>
      <c r="D157" s="2" t="s">
        <v>787</v>
      </c>
      <c r="E157" s="2" t="s">
        <v>7607</v>
      </c>
      <c r="F157" s="2" t="s">
        <v>4504</v>
      </c>
      <c r="G157" s="2" t="s">
        <v>125</v>
      </c>
      <c r="H157" s="2" t="s">
        <v>7464</v>
      </c>
    </row>
    <row r="158" spans="1:8" ht="25.5">
      <c r="A158" s="1">
        <v>155</v>
      </c>
      <c r="B158" s="2" t="s">
        <v>4511</v>
      </c>
      <c r="C158" s="2" t="s">
        <v>4512</v>
      </c>
      <c r="D158" s="2" t="s">
        <v>834</v>
      </c>
      <c r="E158" s="2" t="s">
        <v>7608</v>
      </c>
      <c r="F158" s="2" t="s">
        <v>4513</v>
      </c>
      <c r="G158" s="2" t="s">
        <v>42</v>
      </c>
      <c r="H158" s="2" t="s">
        <v>7456</v>
      </c>
    </row>
    <row r="159" spans="1:8" ht="25.5">
      <c r="A159" s="1">
        <v>156</v>
      </c>
      <c r="B159" s="2" t="s">
        <v>4544</v>
      </c>
      <c r="C159" s="2" t="s">
        <v>4545</v>
      </c>
      <c r="D159" s="2" t="s">
        <v>834</v>
      </c>
      <c r="E159" s="2" t="s">
        <v>7608</v>
      </c>
      <c r="F159" s="2" t="s">
        <v>4546</v>
      </c>
      <c r="G159" s="2" t="s">
        <v>322</v>
      </c>
      <c r="H159" s="2" t="s">
        <v>7466</v>
      </c>
    </row>
    <row r="160" spans="1:8" ht="38.25">
      <c r="A160" s="1">
        <v>157</v>
      </c>
      <c r="B160" s="2" t="s">
        <v>4619</v>
      </c>
      <c r="C160" s="2" t="s">
        <v>4620</v>
      </c>
      <c r="D160" s="2" t="s">
        <v>58</v>
      </c>
      <c r="E160" s="2" t="s">
        <v>7600</v>
      </c>
      <c r="F160" s="2" t="s">
        <v>4621</v>
      </c>
      <c r="G160" s="2" t="s">
        <v>55</v>
      </c>
      <c r="H160" s="2" t="s">
        <v>7457</v>
      </c>
    </row>
    <row r="161" spans="1:8" ht="25.5">
      <c r="A161" s="1">
        <v>158</v>
      </c>
      <c r="B161" s="2" t="s">
        <v>4627</v>
      </c>
      <c r="C161" s="2" t="s">
        <v>4628</v>
      </c>
      <c r="D161" s="2" t="s">
        <v>1382</v>
      </c>
      <c r="E161" s="2" t="s">
        <v>7609</v>
      </c>
      <c r="F161" s="2" t="s">
        <v>4629</v>
      </c>
      <c r="G161" s="2" t="s">
        <v>60</v>
      </c>
      <c r="H161" s="2" t="s">
        <v>7458</v>
      </c>
    </row>
    <row r="162" spans="1:8" ht="25.5">
      <c r="A162" s="1">
        <v>159</v>
      </c>
      <c r="B162" s="2" t="s">
        <v>4650</v>
      </c>
      <c r="C162" s="2" t="s">
        <v>4651</v>
      </c>
      <c r="D162" s="2" t="s">
        <v>736</v>
      </c>
      <c r="E162" s="2" t="s">
        <v>7606</v>
      </c>
      <c r="F162" s="2" t="s">
        <v>4652</v>
      </c>
      <c r="G162" s="2" t="s">
        <v>55</v>
      </c>
      <c r="H162" s="2" t="s">
        <v>7457</v>
      </c>
    </row>
    <row r="163" spans="1:8" ht="25.5">
      <c r="A163" s="1">
        <v>160</v>
      </c>
      <c r="B163" s="2" t="s">
        <v>4653</v>
      </c>
      <c r="C163" s="2" t="s">
        <v>4654</v>
      </c>
      <c r="D163" s="2" t="s">
        <v>97</v>
      </c>
      <c r="E163" s="2" t="s">
        <v>7603</v>
      </c>
      <c r="F163" s="2" t="s">
        <v>4655</v>
      </c>
      <c r="G163" s="2" t="s">
        <v>38</v>
      </c>
      <c r="H163" s="2" t="s">
        <v>7460</v>
      </c>
    </row>
    <row r="164" spans="1:8" ht="25.5">
      <c r="A164" s="1">
        <v>161</v>
      </c>
      <c r="B164" s="2" t="s">
        <v>4665</v>
      </c>
      <c r="C164" s="2" t="s">
        <v>4666</v>
      </c>
      <c r="D164" s="2" t="s">
        <v>97</v>
      </c>
      <c r="E164" s="2" t="s">
        <v>7603</v>
      </c>
      <c r="F164" s="2" t="s">
        <v>4667</v>
      </c>
      <c r="G164" s="2" t="s">
        <v>199</v>
      </c>
      <c r="H164" s="2" t="s">
        <v>7446</v>
      </c>
    </row>
    <row r="165" spans="1:8" ht="25.5">
      <c r="A165" s="1">
        <v>162</v>
      </c>
      <c r="B165" s="2" t="s">
        <v>4677</v>
      </c>
      <c r="C165" s="2" t="s">
        <v>4678</v>
      </c>
      <c r="D165" s="2" t="s">
        <v>2853</v>
      </c>
      <c r="E165" s="2" t="s">
        <v>7614</v>
      </c>
      <c r="F165" s="2" t="s">
        <v>4679</v>
      </c>
      <c r="G165" s="2" t="s">
        <v>281</v>
      </c>
      <c r="H165" s="2" t="s">
        <v>7465</v>
      </c>
    </row>
    <row r="166" spans="1:8" ht="25.5">
      <c r="A166" s="1">
        <v>163</v>
      </c>
      <c r="B166" s="2" t="s">
        <v>4794</v>
      </c>
      <c r="C166" s="2" t="s">
        <v>4795</v>
      </c>
      <c r="D166" s="2" t="s">
        <v>67</v>
      </c>
      <c r="E166" s="2" t="s">
        <v>7601</v>
      </c>
      <c r="F166" s="2" t="s">
        <v>4796</v>
      </c>
      <c r="G166" s="2" t="s">
        <v>14</v>
      </c>
      <c r="H166" s="2" t="s">
        <v>7441</v>
      </c>
    </row>
    <row r="167" spans="1:8" ht="25.5">
      <c r="A167" s="1">
        <v>164</v>
      </c>
      <c r="B167" s="2" t="s">
        <v>4913</v>
      </c>
      <c r="C167" s="2" t="s">
        <v>4914</v>
      </c>
      <c r="D167" s="2" t="s">
        <v>97</v>
      </c>
      <c r="E167" s="2" t="s">
        <v>7603</v>
      </c>
      <c r="F167" s="2" t="s">
        <v>4915</v>
      </c>
      <c r="G167" s="2" t="s">
        <v>125</v>
      </c>
      <c r="H167" s="2" t="s">
        <v>7464</v>
      </c>
    </row>
    <row r="168" spans="1:8" ht="25.5">
      <c r="A168" s="1">
        <v>165</v>
      </c>
      <c r="B168" s="2" t="s">
        <v>4922</v>
      </c>
      <c r="C168" s="2" t="s">
        <v>4923</v>
      </c>
      <c r="D168" s="2" t="s">
        <v>97</v>
      </c>
      <c r="E168" s="2" t="s">
        <v>7603</v>
      </c>
      <c r="F168" s="2" t="s">
        <v>4924</v>
      </c>
      <c r="G168" s="2" t="s">
        <v>1412</v>
      </c>
      <c r="H168" s="2" t="s">
        <v>7452</v>
      </c>
    </row>
    <row r="169" spans="1:8" ht="89.25">
      <c r="A169" s="1">
        <v>166</v>
      </c>
      <c r="B169" s="2" t="s">
        <v>4928</v>
      </c>
      <c r="C169" s="2" t="s">
        <v>4929</v>
      </c>
      <c r="D169" s="2" t="s">
        <v>58</v>
      </c>
      <c r="E169" s="2" t="s">
        <v>7600</v>
      </c>
      <c r="F169" s="2" t="s">
        <v>4930</v>
      </c>
      <c r="G169" s="2" t="s">
        <v>180</v>
      </c>
      <c r="H169" s="2" t="s">
        <v>181</v>
      </c>
    </row>
    <row r="170" spans="1:8" ht="25.5">
      <c r="A170" s="1">
        <v>167</v>
      </c>
      <c r="B170" s="2" t="s">
        <v>4967</v>
      </c>
      <c r="C170" s="2" t="s">
        <v>4968</v>
      </c>
      <c r="D170" s="2" t="s">
        <v>72</v>
      </c>
      <c r="E170" s="2" t="s">
        <v>7602</v>
      </c>
      <c r="F170" s="2" t="s">
        <v>4969</v>
      </c>
      <c r="G170" s="2" t="s">
        <v>1412</v>
      </c>
      <c r="H170" s="2" t="s">
        <v>7452</v>
      </c>
    </row>
    <row r="171" spans="1:8" ht="38.25">
      <c r="A171" s="1">
        <v>168</v>
      </c>
      <c r="B171" s="2" t="s">
        <v>5009</v>
      </c>
      <c r="C171" s="2" t="s">
        <v>5010</v>
      </c>
      <c r="D171" s="2" t="s">
        <v>834</v>
      </c>
      <c r="E171" s="2" t="s">
        <v>7608</v>
      </c>
      <c r="F171" s="2" t="s">
        <v>5011</v>
      </c>
      <c r="G171" s="2" t="s">
        <v>33</v>
      </c>
      <c r="H171" s="2" t="s">
        <v>7443</v>
      </c>
    </row>
    <row r="172" spans="1:8" ht="25.5">
      <c r="A172" s="1">
        <v>169</v>
      </c>
      <c r="B172" s="2" t="s">
        <v>5052</v>
      </c>
      <c r="C172" s="2" t="s">
        <v>5053</v>
      </c>
      <c r="D172" s="2" t="s">
        <v>97</v>
      </c>
      <c r="E172" s="2" t="s">
        <v>7603</v>
      </c>
      <c r="F172" s="2" t="s">
        <v>5054</v>
      </c>
      <c r="G172" s="2" t="s">
        <v>24</v>
      </c>
      <c r="H172" s="2" t="s">
        <v>7442</v>
      </c>
    </row>
    <row r="173" spans="1:8" ht="25.5">
      <c r="A173" s="1">
        <v>170</v>
      </c>
      <c r="B173" s="2" t="s">
        <v>5064</v>
      </c>
      <c r="C173" s="2" t="s">
        <v>5065</v>
      </c>
      <c r="D173" s="2" t="s">
        <v>834</v>
      </c>
      <c r="E173" s="2" t="s">
        <v>7608</v>
      </c>
      <c r="F173" s="2" t="s">
        <v>5066</v>
      </c>
      <c r="G173" s="2" t="s">
        <v>380</v>
      </c>
      <c r="H173" s="2" t="s">
        <v>7471</v>
      </c>
    </row>
    <row r="174" spans="1:8" ht="38.25">
      <c r="A174" s="1">
        <v>171</v>
      </c>
      <c r="B174" s="2" t="s">
        <v>5105</v>
      </c>
      <c r="C174" s="2" t="s">
        <v>5106</v>
      </c>
      <c r="D174" s="2" t="s">
        <v>97</v>
      </c>
      <c r="E174" s="2" t="s">
        <v>7603</v>
      </c>
      <c r="F174" s="2" t="s">
        <v>5107</v>
      </c>
      <c r="G174" s="2" t="s">
        <v>110</v>
      </c>
      <c r="H174" s="2" t="s">
        <v>7462</v>
      </c>
    </row>
    <row r="175" spans="1:8" ht="25.5">
      <c r="A175" s="1">
        <v>172</v>
      </c>
      <c r="B175" s="2" t="s">
        <v>5114</v>
      </c>
      <c r="C175" s="2" t="s">
        <v>5115</v>
      </c>
      <c r="D175" s="2" t="s">
        <v>58</v>
      </c>
      <c r="E175" s="2" t="s">
        <v>7600</v>
      </c>
      <c r="F175" s="2" t="s">
        <v>5116</v>
      </c>
      <c r="G175" s="2" t="s">
        <v>60</v>
      </c>
      <c r="H175" s="2" t="s">
        <v>7458</v>
      </c>
    </row>
    <row r="176" spans="1:8" ht="25.5">
      <c r="A176" s="1">
        <v>173</v>
      </c>
      <c r="B176" s="2" t="s">
        <v>5119</v>
      </c>
      <c r="C176" s="2" t="s">
        <v>5120</v>
      </c>
      <c r="D176" s="2" t="s">
        <v>1681</v>
      </c>
      <c r="E176" s="2" t="s">
        <v>7611</v>
      </c>
      <c r="F176" s="2" t="s">
        <v>5121</v>
      </c>
      <c r="G176" s="2" t="s">
        <v>38</v>
      </c>
      <c r="H176" s="2" t="s">
        <v>7460</v>
      </c>
    </row>
    <row r="177" spans="1:8" ht="25.5">
      <c r="A177" s="1">
        <v>174</v>
      </c>
      <c r="B177" s="2" t="s">
        <v>5128</v>
      </c>
      <c r="C177" s="2" t="s">
        <v>5129</v>
      </c>
      <c r="D177" s="2" t="s">
        <v>97</v>
      </c>
      <c r="E177" s="2" t="s">
        <v>7603</v>
      </c>
      <c r="F177" s="2" t="s">
        <v>5130</v>
      </c>
      <c r="G177" s="2" t="s">
        <v>38</v>
      </c>
      <c r="H177" s="2" t="s">
        <v>7460</v>
      </c>
    </row>
    <row r="178" spans="1:8" ht="38.25">
      <c r="A178" s="1">
        <v>175</v>
      </c>
      <c r="B178" s="2" t="s">
        <v>5131</v>
      </c>
      <c r="C178" s="2" t="s">
        <v>5132</v>
      </c>
      <c r="D178" s="2" t="s">
        <v>834</v>
      </c>
      <c r="E178" s="2" t="s">
        <v>7608</v>
      </c>
      <c r="F178" s="2" t="s">
        <v>5133</v>
      </c>
      <c r="G178" s="2" t="s">
        <v>110</v>
      </c>
      <c r="H178" s="2" t="s">
        <v>7462</v>
      </c>
    </row>
    <row r="179" spans="1:8" ht="25.5">
      <c r="A179" s="1">
        <v>176</v>
      </c>
      <c r="B179" s="2" t="s">
        <v>5136</v>
      </c>
      <c r="C179" s="2" t="s">
        <v>5137</v>
      </c>
      <c r="D179" s="2" t="s">
        <v>58</v>
      </c>
      <c r="E179" s="2" t="s">
        <v>7600</v>
      </c>
      <c r="F179" s="2" t="s">
        <v>5138</v>
      </c>
      <c r="G179" s="2" t="s">
        <v>103</v>
      </c>
      <c r="H179" s="2" t="s">
        <v>7461</v>
      </c>
    </row>
    <row r="180" spans="1:8" ht="25.5">
      <c r="A180" s="1">
        <v>177</v>
      </c>
      <c r="B180" s="2" t="s">
        <v>5139</v>
      </c>
      <c r="C180" s="2" t="s">
        <v>5140</v>
      </c>
      <c r="D180" s="2" t="s">
        <v>97</v>
      </c>
      <c r="E180" s="2" t="s">
        <v>7603</v>
      </c>
      <c r="F180" s="2" t="s">
        <v>5141</v>
      </c>
      <c r="G180" s="2" t="s">
        <v>38</v>
      </c>
      <c r="H180" s="2" t="s">
        <v>7460</v>
      </c>
    </row>
    <row r="181" spans="1:8" ht="38.25">
      <c r="A181" s="1">
        <v>178</v>
      </c>
      <c r="B181" s="2" t="s">
        <v>5151</v>
      </c>
      <c r="C181" s="2" t="s">
        <v>5152</v>
      </c>
      <c r="D181" s="2" t="s">
        <v>2853</v>
      </c>
      <c r="E181" s="2" t="s">
        <v>7614</v>
      </c>
      <c r="F181" s="2" t="s">
        <v>5153</v>
      </c>
      <c r="G181" s="2" t="s">
        <v>60</v>
      </c>
      <c r="H181" s="2" t="s">
        <v>7458</v>
      </c>
    </row>
    <row r="182" spans="1:8" ht="25.5">
      <c r="A182" s="1">
        <v>179</v>
      </c>
      <c r="B182" s="2" t="s">
        <v>5180</v>
      </c>
      <c r="C182" s="2" t="s">
        <v>5181</v>
      </c>
      <c r="D182" s="2" t="s">
        <v>58</v>
      </c>
      <c r="E182" s="2" t="s">
        <v>7600</v>
      </c>
      <c r="F182" s="2" t="s">
        <v>5182</v>
      </c>
      <c r="G182" s="2" t="s">
        <v>60</v>
      </c>
      <c r="H182" s="2" t="s">
        <v>7458</v>
      </c>
    </row>
    <row r="183" spans="1:8" ht="25.5">
      <c r="A183" s="1">
        <v>180</v>
      </c>
      <c r="B183" s="2" t="s">
        <v>5183</v>
      </c>
      <c r="C183" s="2" t="s">
        <v>5184</v>
      </c>
      <c r="D183" s="2" t="s">
        <v>58</v>
      </c>
      <c r="E183" s="2" t="s">
        <v>7600</v>
      </c>
      <c r="F183" s="2" t="s">
        <v>5185</v>
      </c>
      <c r="G183" s="2" t="s">
        <v>60</v>
      </c>
      <c r="H183" s="2" t="s">
        <v>7458</v>
      </c>
    </row>
    <row r="184" spans="1:8" ht="38.25">
      <c r="A184" s="1">
        <v>181</v>
      </c>
      <c r="B184" s="2" t="s">
        <v>5268</v>
      </c>
      <c r="C184" s="2" t="s">
        <v>5269</v>
      </c>
      <c r="D184" s="2" t="s">
        <v>1681</v>
      </c>
      <c r="E184" s="2" t="s">
        <v>7611</v>
      </c>
      <c r="F184" s="2" t="s">
        <v>5270</v>
      </c>
      <c r="G184" s="2" t="s">
        <v>19</v>
      </c>
      <c r="H184" s="2" t="s">
        <v>7440</v>
      </c>
    </row>
    <row r="185" spans="1:8" ht="38.25">
      <c r="A185" s="1">
        <v>182</v>
      </c>
      <c r="B185" s="2" t="s">
        <v>5286</v>
      </c>
      <c r="C185" s="2" t="s">
        <v>5287</v>
      </c>
      <c r="D185" s="2" t="s">
        <v>787</v>
      </c>
      <c r="E185" s="2" t="s">
        <v>7607</v>
      </c>
      <c r="F185" s="2" t="s">
        <v>5288</v>
      </c>
      <c r="G185" s="2" t="s">
        <v>120</v>
      </c>
      <c r="H185" s="2" t="s">
        <v>7463</v>
      </c>
    </row>
    <row r="186" spans="1:8" ht="25.5">
      <c r="A186" s="1">
        <v>183</v>
      </c>
      <c r="B186" s="2" t="s">
        <v>5329</v>
      </c>
      <c r="C186" s="2" t="s">
        <v>5330</v>
      </c>
      <c r="D186" s="2" t="s">
        <v>834</v>
      </c>
      <c r="E186" s="2" t="s">
        <v>7608</v>
      </c>
      <c r="F186" s="2" t="s">
        <v>5331</v>
      </c>
      <c r="G186" s="2" t="s">
        <v>110</v>
      </c>
      <c r="H186" s="2" t="s">
        <v>7462</v>
      </c>
    </row>
    <row r="187" spans="1:8" ht="25.5">
      <c r="A187" s="1">
        <v>184</v>
      </c>
      <c r="B187" s="2" t="s">
        <v>5347</v>
      </c>
      <c r="C187" s="2" t="s">
        <v>5348</v>
      </c>
      <c r="D187" s="2" t="s">
        <v>1382</v>
      </c>
      <c r="E187" s="2" t="s">
        <v>7609</v>
      </c>
      <c r="F187" s="2" t="s">
        <v>5349</v>
      </c>
      <c r="G187" s="2" t="s">
        <v>245</v>
      </c>
      <c r="H187" s="2" t="s">
        <v>246</v>
      </c>
    </row>
    <row r="188" spans="1:8" ht="38.25">
      <c r="A188" s="1">
        <v>185</v>
      </c>
      <c r="B188" s="2" t="s">
        <v>5367</v>
      </c>
      <c r="C188" s="2" t="s">
        <v>5368</v>
      </c>
      <c r="D188" s="2" t="s">
        <v>97</v>
      </c>
      <c r="E188" s="2" t="s">
        <v>7603</v>
      </c>
      <c r="F188" s="2" t="s">
        <v>5369</v>
      </c>
      <c r="G188" s="2" t="s">
        <v>38</v>
      </c>
      <c r="H188" s="2" t="s">
        <v>7460</v>
      </c>
    </row>
    <row r="189" spans="1:8" ht="25.5">
      <c r="A189" s="1">
        <v>186</v>
      </c>
      <c r="B189" s="2" t="s">
        <v>5383</v>
      </c>
      <c r="C189" s="2" t="s">
        <v>5384</v>
      </c>
      <c r="D189" s="2" t="s">
        <v>1681</v>
      </c>
      <c r="E189" s="2" t="s">
        <v>7611</v>
      </c>
      <c r="F189" s="2" t="s">
        <v>5385</v>
      </c>
      <c r="G189" s="2" t="s">
        <v>110</v>
      </c>
      <c r="H189" s="2" t="s">
        <v>7462</v>
      </c>
    </row>
    <row r="190" spans="1:8" ht="38.25">
      <c r="A190" s="1">
        <v>187</v>
      </c>
      <c r="B190" s="2" t="s">
        <v>5415</v>
      </c>
      <c r="C190" s="2" t="s">
        <v>5416</v>
      </c>
      <c r="D190" s="2" t="s">
        <v>834</v>
      </c>
      <c r="E190" s="2" t="s">
        <v>7608</v>
      </c>
      <c r="F190" s="2" t="s">
        <v>5011</v>
      </c>
      <c r="G190" s="2" t="s">
        <v>14</v>
      </c>
      <c r="H190" s="2" t="s">
        <v>7441</v>
      </c>
    </row>
    <row r="191" spans="1:8" ht="25.5">
      <c r="A191" s="1">
        <v>188</v>
      </c>
      <c r="B191" s="2" t="s">
        <v>5435</v>
      </c>
      <c r="C191" s="2" t="s">
        <v>5436</v>
      </c>
      <c r="D191" s="2" t="s">
        <v>736</v>
      </c>
      <c r="E191" s="2" t="s">
        <v>7606</v>
      </c>
      <c r="F191" s="2" t="s">
        <v>5437</v>
      </c>
      <c r="G191" s="2" t="s">
        <v>245</v>
      </c>
      <c r="H191" s="2" t="s">
        <v>246</v>
      </c>
    </row>
    <row r="192" spans="1:8" ht="38.25">
      <c r="A192" s="1">
        <v>189</v>
      </c>
      <c r="B192" s="2" t="s">
        <v>5481</v>
      </c>
      <c r="C192" s="2" t="s">
        <v>5482</v>
      </c>
      <c r="D192" s="2" t="s">
        <v>834</v>
      </c>
      <c r="E192" s="2" t="s">
        <v>7608</v>
      </c>
      <c r="F192" s="2" t="s">
        <v>5483</v>
      </c>
      <c r="G192" s="2" t="s">
        <v>125</v>
      </c>
      <c r="H192" s="2" t="s">
        <v>7464</v>
      </c>
    </row>
    <row r="193" spans="1:8" ht="25.5">
      <c r="A193" s="1">
        <v>190</v>
      </c>
      <c r="B193" s="2" t="s">
        <v>5498</v>
      </c>
      <c r="C193" s="2" t="s">
        <v>5499</v>
      </c>
      <c r="D193" s="2" t="s">
        <v>653</v>
      </c>
      <c r="E193" s="2" t="s">
        <v>7605</v>
      </c>
      <c r="F193" s="2" t="s">
        <v>5500</v>
      </c>
      <c r="G193" s="2" t="s">
        <v>38</v>
      </c>
      <c r="H193" s="2" t="s">
        <v>7460</v>
      </c>
    </row>
    <row r="194" spans="1:8" ht="25.5">
      <c r="A194" s="1">
        <v>191</v>
      </c>
      <c r="B194" s="2" t="s">
        <v>5541</v>
      </c>
      <c r="C194" s="2" t="s">
        <v>5542</v>
      </c>
      <c r="D194" s="2" t="s">
        <v>736</v>
      </c>
      <c r="E194" s="2" t="s">
        <v>7606</v>
      </c>
      <c r="F194" s="2" t="s">
        <v>5543</v>
      </c>
      <c r="G194" s="2" t="s">
        <v>9</v>
      </c>
      <c r="H194" s="2" t="s">
        <v>7439</v>
      </c>
    </row>
    <row r="195" spans="1:8" ht="38.25">
      <c r="A195" s="1">
        <v>192</v>
      </c>
      <c r="B195" s="2" t="s">
        <v>5615</v>
      </c>
      <c r="C195" s="2" t="s">
        <v>5616</v>
      </c>
      <c r="D195" s="2" t="s">
        <v>1681</v>
      </c>
      <c r="E195" s="2" t="s">
        <v>7611</v>
      </c>
      <c r="F195" s="2" t="s">
        <v>5617</v>
      </c>
      <c r="G195" s="2" t="s">
        <v>103</v>
      </c>
      <c r="H195" s="2" t="s">
        <v>7461</v>
      </c>
    </row>
    <row r="196" spans="1:8" ht="25.5">
      <c r="A196" s="1">
        <v>193</v>
      </c>
      <c r="B196" s="2" t="s">
        <v>5624</v>
      </c>
      <c r="C196" s="2" t="s">
        <v>5625</v>
      </c>
      <c r="D196" s="2" t="s">
        <v>97</v>
      </c>
      <c r="E196" s="2" t="s">
        <v>7603</v>
      </c>
      <c r="F196" s="2" t="s">
        <v>5626</v>
      </c>
      <c r="G196" s="2" t="s">
        <v>60</v>
      </c>
      <c r="H196" s="2" t="s">
        <v>7458</v>
      </c>
    </row>
    <row r="197" spans="1:8" ht="38.25">
      <c r="A197" s="1">
        <v>194</v>
      </c>
      <c r="B197" s="2" t="s">
        <v>5630</v>
      </c>
      <c r="C197" s="2" t="s">
        <v>5631</v>
      </c>
      <c r="D197" s="2" t="s">
        <v>58</v>
      </c>
      <c r="E197" s="2" t="s">
        <v>7600</v>
      </c>
      <c r="F197" s="2" t="s">
        <v>5632</v>
      </c>
      <c r="G197" s="2" t="s">
        <v>180</v>
      </c>
      <c r="H197" s="2" t="s">
        <v>181</v>
      </c>
    </row>
    <row r="198" spans="1:8" ht="25.5">
      <c r="A198" s="1">
        <v>195</v>
      </c>
      <c r="B198" s="2" t="s">
        <v>5642</v>
      </c>
      <c r="C198" s="2" t="s">
        <v>5643</v>
      </c>
      <c r="D198" s="2" t="s">
        <v>834</v>
      </c>
      <c r="E198" s="2" t="s">
        <v>7608</v>
      </c>
      <c r="F198" s="2" t="s">
        <v>5644</v>
      </c>
      <c r="G198" s="2" t="s">
        <v>55</v>
      </c>
      <c r="H198" s="2" t="s">
        <v>7457</v>
      </c>
    </row>
    <row r="199" spans="1:8" ht="38.25">
      <c r="A199" s="1">
        <v>196</v>
      </c>
      <c r="B199" s="2" t="s">
        <v>5645</v>
      </c>
      <c r="C199" s="2" t="s">
        <v>5646</v>
      </c>
      <c r="D199" s="2" t="s">
        <v>97</v>
      </c>
      <c r="E199" s="2" t="s">
        <v>7603</v>
      </c>
      <c r="F199" s="2" t="s">
        <v>5647</v>
      </c>
      <c r="G199" s="2" t="s">
        <v>55</v>
      </c>
      <c r="H199" s="2" t="s">
        <v>7457</v>
      </c>
    </row>
    <row r="200" spans="1:8" ht="25.5">
      <c r="A200" s="1">
        <v>197</v>
      </c>
      <c r="B200" s="2" t="s">
        <v>5654</v>
      </c>
      <c r="C200" s="2" t="s">
        <v>5655</v>
      </c>
      <c r="D200" s="2" t="s">
        <v>97</v>
      </c>
      <c r="E200" s="2" t="s">
        <v>7603</v>
      </c>
      <c r="F200" s="2" t="s">
        <v>5656</v>
      </c>
      <c r="G200" s="2" t="s">
        <v>38</v>
      </c>
      <c r="H200" s="2" t="s">
        <v>7460</v>
      </c>
    </row>
    <row r="201" spans="1:8" ht="25.5">
      <c r="A201" s="1">
        <v>198</v>
      </c>
      <c r="B201" s="2" t="s">
        <v>5663</v>
      </c>
      <c r="C201" s="2" t="s">
        <v>5664</v>
      </c>
      <c r="D201" s="2" t="s">
        <v>653</v>
      </c>
      <c r="E201" s="2" t="s">
        <v>7605</v>
      </c>
      <c r="F201" s="2" t="s">
        <v>5665</v>
      </c>
      <c r="G201" s="2" t="s">
        <v>38</v>
      </c>
      <c r="H201" s="2" t="s">
        <v>7460</v>
      </c>
    </row>
    <row r="202" spans="1:8" ht="25.5">
      <c r="A202" s="1">
        <v>199</v>
      </c>
      <c r="B202" s="2" t="s">
        <v>5719</v>
      </c>
      <c r="C202" s="2" t="s">
        <v>5720</v>
      </c>
      <c r="D202" s="2" t="s">
        <v>97</v>
      </c>
      <c r="E202" s="2" t="s">
        <v>7603</v>
      </c>
      <c r="F202" s="2" t="s">
        <v>5721</v>
      </c>
      <c r="G202" s="2" t="s">
        <v>125</v>
      </c>
      <c r="H202" s="2" t="s">
        <v>7464</v>
      </c>
    </row>
    <row r="203" spans="1:8" ht="25.5">
      <c r="A203" s="1">
        <v>200</v>
      </c>
      <c r="B203" s="2" t="s">
        <v>5731</v>
      </c>
      <c r="C203" s="2" t="s">
        <v>5732</v>
      </c>
      <c r="D203" s="2" t="s">
        <v>1382</v>
      </c>
      <c r="E203" s="2" t="s">
        <v>7609</v>
      </c>
      <c r="F203" s="2" t="s">
        <v>5733</v>
      </c>
      <c r="G203" s="2" t="s">
        <v>24</v>
      </c>
      <c r="H203" s="2" t="s">
        <v>7442</v>
      </c>
    </row>
    <row r="204" spans="1:8" ht="25.5">
      <c r="A204" s="1">
        <v>201</v>
      </c>
      <c r="B204" s="2" t="s">
        <v>5758</v>
      </c>
      <c r="C204" s="2" t="s">
        <v>5759</v>
      </c>
      <c r="D204" s="2" t="s">
        <v>58</v>
      </c>
      <c r="E204" s="2" t="s">
        <v>7600</v>
      </c>
      <c r="F204" s="2" t="s">
        <v>5760</v>
      </c>
      <c r="G204" s="2" t="s">
        <v>281</v>
      </c>
      <c r="H204" s="2" t="s">
        <v>7465</v>
      </c>
    </row>
    <row r="205" spans="1:8" ht="38.25">
      <c r="A205" s="1">
        <v>202</v>
      </c>
      <c r="B205" s="2" t="s">
        <v>5784</v>
      </c>
      <c r="C205" s="2" t="s">
        <v>5785</v>
      </c>
      <c r="D205" s="2" t="s">
        <v>1875</v>
      </c>
      <c r="E205" s="2" t="s">
        <v>7612</v>
      </c>
      <c r="F205" s="2" t="s">
        <v>5786</v>
      </c>
      <c r="G205" s="2" t="s">
        <v>750</v>
      </c>
      <c r="H205" s="2" t="s">
        <v>7470</v>
      </c>
    </row>
    <row r="206" spans="1:8" ht="25.5">
      <c r="A206" s="1">
        <v>203</v>
      </c>
      <c r="B206" s="2" t="s">
        <v>5802</v>
      </c>
      <c r="C206" s="2" t="s">
        <v>5803</v>
      </c>
      <c r="D206" s="2" t="s">
        <v>1875</v>
      </c>
      <c r="E206" s="2" t="s">
        <v>7612</v>
      </c>
      <c r="F206" s="2" t="s">
        <v>5804</v>
      </c>
      <c r="G206" s="2" t="s">
        <v>322</v>
      </c>
      <c r="H206" s="2" t="s">
        <v>7466</v>
      </c>
    </row>
    <row r="207" spans="1:8" ht="38.25">
      <c r="A207" s="1">
        <v>204</v>
      </c>
      <c r="B207" s="2" t="s">
        <v>5847</v>
      </c>
      <c r="C207" s="2" t="s">
        <v>5848</v>
      </c>
      <c r="D207" s="2" t="s">
        <v>97</v>
      </c>
      <c r="E207" s="2" t="s">
        <v>7603</v>
      </c>
      <c r="F207" s="2" t="s">
        <v>5849</v>
      </c>
      <c r="G207" s="2" t="s">
        <v>55</v>
      </c>
      <c r="H207" s="2" t="s">
        <v>7457</v>
      </c>
    </row>
    <row r="208" spans="1:8" ht="25.5">
      <c r="A208" s="1">
        <v>205</v>
      </c>
      <c r="B208" s="2" t="s">
        <v>5883</v>
      </c>
      <c r="C208" s="2" t="s">
        <v>5884</v>
      </c>
      <c r="D208" s="2" t="s">
        <v>97</v>
      </c>
      <c r="E208" s="2" t="s">
        <v>7603</v>
      </c>
      <c r="F208" s="2" t="s">
        <v>5141</v>
      </c>
      <c r="G208" s="2" t="s">
        <v>1617</v>
      </c>
      <c r="H208" s="2" t="s">
        <v>7453</v>
      </c>
    </row>
    <row r="209" spans="1:8" ht="25.5">
      <c r="A209" s="1">
        <v>206</v>
      </c>
      <c r="B209" s="2" t="s">
        <v>5975</v>
      </c>
      <c r="C209" s="2" t="s">
        <v>5976</v>
      </c>
      <c r="D209" s="2" t="s">
        <v>787</v>
      </c>
      <c r="E209" s="2" t="s">
        <v>7607</v>
      </c>
      <c r="F209" s="2" t="s">
        <v>5977</v>
      </c>
      <c r="G209" s="2" t="s">
        <v>380</v>
      </c>
      <c r="H209" s="2" t="s">
        <v>7471</v>
      </c>
    </row>
    <row r="210" spans="1:8" ht="25.5">
      <c r="A210" s="1">
        <v>207</v>
      </c>
      <c r="B210" s="2" t="s">
        <v>6002</v>
      </c>
      <c r="C210" s="2" t="s">
        <v>6003</v>
      </c>
      <c r="D210" s="2" t="s">
        <v>787</v>
      </c>
      <c r="E210" s="2" t="s">
        <v>7607</v>
      </c>
      <c r="F210" s="2" t="s">
        <v>6004</v>
      </c>
      <c r="G210" s="2" t="s">
        <v>461</v>
      </c>
      <c r="H210" s="2" t="s">
        <v>7450</v>
      </c>
    </row>
    <row r="211" spans="1:8" ht="25.5">
      <c r="A211" s="1">
        <v>208</v>
      </c>
      <c r="B211" s="2" t="s">
        <v>6039</v>
      </c>
      <c r="C211" s="2" t="s">
        <v>6040</v>
      </c>
      <c r="D211" s="2" t="s">
        <v>97</v>
      </c>
      <c r="E211" s="2" t="s">
        <v>7603</v>
      </c>
      <c r="F211" s="2" t="s">
        <v>3453</v>
      </c>
      <c r="G211" s="2" t="s">
        <v>161</v>
      </c>
      <c r="H211" s="2" t="s">
        <v>7445</v>
      </c>
    </row>
    <row r="212" spans="1:8" ht="25.5">
      <c r="A212" s="1">
        <v>209</v>
      </c>
      <c r="B212" s="2" t="s">
        <v>6067</v>
      </c>
      <c r="C212" s="2" t="s">
        <v>6068</v>
      </c>
      <c r="D212" s="2" t="s">
        <v>97</v>
      </c>
      <c r="E212" s="2" t="s">
        <v>7603</v>
      </c>
      <c r="F212" s="2" t="s">
        <v>6069</v>
      </c>
      <c r="G212" s="2" t="s">
        <v>38</v>
      </c>
      <c r="H212" s="2" t="s">
        <v>7460</v>
      </c>
    </row>
    <row r="213" spans="1:8" ht="51">
      <c r="A213" s="1">
        <v>210</v>
      </c>
      <c r="B213" s="2" t="s">
        <v>6086</v>
      </c>
      <c r="C213" s="2" t="s">
        <v>6087</v>
      </c>
      <c r="D213" s="2" t="s">
        <v>6088</v>
      </c>
      <c r="E213" s="2" t="s">
        <v>7616</v>
      </c>
      <c r="F213" s="2" t="s">
        <v>6089</v>
      </c>
      <c r="G213" s="2" t="s">
        <v>42</v>
      </c>
      <c r="H213" s="2" t="s">
        <v>7456</v>
      </c>
    </row>
    <row r="214" spans="1:8" ht="25.5">
      <c r="A214" s="1">
        <v>211</v>
      </c>
      <c r="B214" s="2" t="s">
        <v>6118</v>
      </c>
      <c r="C214" s="2" t="s">
        <v>6119</v>
      </c>
      <c r="D214" s="2" t="s">
        <v>736</v>
      </c>
      <c r="E214" s="2" t="s">
        <v>7606</v>
      </c>
      <c r="F214" s="2" t="s">
        <v>6120</v>
      </c>
      <c r="G214" s="2" t="s">
        <v>281</v>
      </c>
      <c r="H214" s="2" t="s">
        <v>7465</v>
      </c>
    </row>
    <row r="215" spans="1:8" ht="25.5">
      <c r="A215" s="1">
        <v>212</v>
      </c>
      <c r="B215" s="2" t="s">
        <v>6145</v>
      </c>
      <c r="C215" s="2" t="s">
        <v>6146</v>
      </c>
      <c r="D215" s="2" t="s">
        <v>67</v>
      </c>
      <c r="E215" s="2" t="s">
        <v>7601</v>
      </c>
      <c r="F215" s="2" t="s">
        <v>6147</v>
      </c>
      <c r="G215" s="2" t="s">
        <v>19</v>
      </c>
      <c r="H215" s="2" t="s">
        <v>7440</v>
      </c>
    </row>
    <row r="216" spans="1:8" ht="38.25">
      <c r="A216" s="1">
        <v>213</v>
      </c>
      <c r="B216" s="2" t="s">
        <v>6190</v>
      </c>
      <c r="C216" s="2" t="s">
        <v>6191</v>
      </c>
      <c r="D216" s="2" t="s">
        <v>58</v>
      </c>
      <c r="E216" s="2" t="s">
        <v>7600</v>
      </c>
      <c r="F216" s="2" t="s">
        <v>6192</v>
      </c>
      <c r="G216" s="2" t="s">
        <v>38</v>
      </c>
      <c r="H216" s="2" t="s">
        <v>7460</v>
      </c>
    </row>
    <row r="217" spans="1:8" ht="38.25">
      <c r="A217" s="1">
        <v>214</v>
      </c>
      <c r="B217" s="2" t="s">
        <v>6208</v>
      </c>
      <c r="C217" s="2" t="s">
        <v>6209</v>
      </c>
      <c r="D217" s="2" t="s">
        <v>58</v>
      </c>
      <c r="E217" s="2" t="s">
        <v>7600</v>
      </c>
      <c r="F217" s="2" t="s">
        <v>6210</v>
      </c>
      <c r="G217" s="2" t="s">
        <v>55</v>
      </c>
      <c r="H217" s="2" t="s">
        <v>7457</v>
      </c>
    </row>
    <row r="218" spans="1:8" ht="25.5">
      <c r="A218" s="1">
        <v>215</v>
      </c>
      <c r="B218" s="2" t="s">
        <v>6291</v>
      </c>
      <c r="C218" s="2" t="s">
        <v>6292</v>
      </c>
      <c r="D218" s="2" t="s">
        <v>97</v>
      </c>
      <c r="E218" s="2" t="s">
        <v>7603</v>
      </c>
      <c r="F218" s="2" t="s">
        <v>6293</v>
      </c>
      <c r="G218" s="2" t="s">
        <v>99</v>
      </c>
      <c r="H218" s="2" t="s">
        <v>7444</v>
      </c>
    </row>
    <row r="219" spans="1:8" ht="25.5">
      <c r="A219" s="1">
        <v>216</v>
      </c>
      <c r="B219" s="2" t="s">
        <v>6297</v>
      </c>
      <c r="C219" s="2" t="s">
        <v>6298</v>
      </c>
      <c r="D219" s="2" t="s">
        <v>97</v>
      </c>
      <c r="E219" s="2" t="s">
        <v>7603</v>
      </c>
      <c r="F219" s="2" t="s">
        <v>6299</v>
      </c>
      <c r="G219" s="2" t="s">
        <v>99</v>
      </c>
      <c r="H219" s="2" t="s">
        <v>7444</v>
      </c>
    </row>
    <row r="220" spans="1:8" ht="38.25">
      <c r="A220" s="1">
        <v>217</v>
      </c>
      <c r="B220" s="2" t="s">
        <v>6409</v>
      </c>
      <c r="C220" s="2" t="s">
        <v>6410</v>
      </c>
      <c r="D220" s="2" t="s">
        <v>97</v>
      </c>
      <c r="E220" s="2" t="s">
        <v>7603</v>
      </c>
      <c r="F220" s="2" t="s">
        <v>6411</v>
      </c>
      <c r="G220" s="2" t="s">
        <v>125</v>
      </c>
      <c r="H220" s="2" t="s">
        <v>7464</v>
      </c>
    </row>
    <row r="221" spans="1:8" ht="38.25">
      <c r="A221" s="1">
        <v>218</v>
      </c>
      <c r="B221" s="2" t="s">
        <v>6472</v>
      </c>
      <c r="C221" s="2" t="s">
        <v>6473</v>
      </c>
      <c r="D221" s="2" t="s">
        <v>1875</v>
      </c>
      <c r="E221" s="2" t="s">
        <v>7612</v>
      </c>
      <c r="F221" s="2" t="s">
        <v>6474</v>
      </c>
      <c r="G221" s="2" t="s">
        <v>99</v>
      </c>
      <c r="H221" s="2" t="s">
        <v>7444</v>
      </c>
    </row>
    <row r="222" spans="1:8" ht="38.25">
      <c r="A222" s="1">
        <v>219</v>
      </c>
      <c r="B222" s="2" t="s">
        <v>6490</v>
      </c>
      <c r="C222" s="2" t="s">
        <v>6491</v>
      </c>
      <c r="D222" s="2" t="s">
        <v>97</v>
      </c>
      <c r="E222" s="2" t="s">
        <v>7603</v>
      </c>
      <c r="F222" s="2" t="s">
        <v>6492</v>
      </c>
      <c r="G222" s="2" t="s">
        <v>33</v>
      </c>
      <c r="H222" s="2" t="s">
        <v>7443</v>
      </c>
    </row>
    <row r="223" spans="1:8" ht="38.25">
      <c r="A223" s="1">
        <v>220</v>
      </c>
      <c r="B223" s="2" t="s">
        <v>6537</v>
      </c>
      <c r="C223" s="2" t="s">
        <v>6538</v>
      </c>
      <c r="D223" s="2" t="s">
        <v>787</v>
      </c>
      <c r="E223" s="2" t="s">
        <v>7607</v>
      </c>
      <c r="F223" s="2" t="s">
        <v>6539</v>
      </c>
      <c r="G223" s="2" t="s">
        <v>42</v>
      </c>
      <c r="H223" s="2" t="s">
        <v>7456</v>
      </c>
    </row>
    <row r="224" spans="1:8" ht="38.25">
      <c r="A224" s="1">
        <v>221</v>
      </c>
      <c r="B224" s="2" t="s">
        <v>6561</v>
      </c>
      <c r="C224" s="2" t="s">
        <v>6562</v>
      </c>
      <c r="D224" s="2" t="s">
        <v>97</v>
      </c>
      <c r="E224" s="2" t="s">
        <v>7603</v>
      </c>
      <c r="F224" s="2" t="s">
        <v>6563</v>
      </c>
      <c r="G224" s="2" t="s">
        <v>55</v>
      </c>
      <c r="H224" s="2" t="s">
        <v>7457</v>
      </c>
    </row>
    <row r="225" spans="1:8" ht="25.5">
      <c r="A225" s="1">
        <v>222</v>
      </c>
      <c r="B225" s="2" t="s">
        <v>6588</v>
      </c>
      <c r="C225" s="2" t="s">
        <v>6589</v>
      </c>
      <c r="D225" s="2" t="s">
        <v>58</v>
      </c>
      <c r="E225" s="2" t="s">
        <v>7600</v>
      </c>
      <c r="F225" s="2" t="s">
        <v>6590</v>
      </c>
      <c r="G225" s="2" t="s">
        <v>60</v>
      </c>
      <c r="H225" s="2" t="s">
        <v>7458</v>
      </c>
    </row>
    <row r="226" spans="1:8" ht="25.5">
      <c r="A226" s="1">
        <v>223</v>
      </c>
      <c r="B226" s="2" t="s">
        <v>6597</v>
      </c>
      <c r="C226" s="2" t="s">
        <v>6598</v>
      </c>
      <c r="D226" s="2" t="s">
        <v>1382</v>
      </c>
      <c r="E226" s="2" t="s">
        <v>7609</v>
      </c>
      <c r="F226" s="2" t="s">
        <v>6599</v>
      </c>
      <c r="G226" s="2" t="s">
        <v>110</v>
      </c>
      <c r="H226" s="2" t="s">
        <v>7462</v>
      </c>
    </row>
    <row r="227" spans="1:8" ht="38.25">
      <c r="A227" s="1">
        <v>224</v>
      </c>
      <c r="B227" s="2" t="s">
        <v>6637</v>
      </c>
      <c r="C227" s="2" t="s">
        <v>6638</v>
      </c>
      <c r="D227" s="2" t="s">
        <v>97</v>
      </c>
      <c r="E227" s="2" t="s">
        <v>7603</v>
      </c>
      <c r="F227" s="2" t="s">
        <v>6639</v>
      </c>
      <c r="G227" s="2" t="s">
        <v>19</v>
      </c>
      <c r="H227" s="2" t="s">
        <v>7440</v>
      </c>
    </row>
    <row r="228" spans="1:8" ht="38.25">
      <c r="A228" s="1">
        <v>225</v>
      </c>
      <c r="B228" s="2" t="s">
        <v>6670</v>
      </c>
      <c r="C228" s="2" t="s">
        <v>6671</v>
      </c>
      <c r="D228" s="2" t="s">
        <v>6088</v>
      </c>
      <c r="E228" s="2" t="s">
        <v>7616</v>
      </c>
      <c r="F228" s="2" t="s">
        <v>6672</v>
      </c>
      <c r="G228" s="2" t="s">
        <v>60</v>
      </c>
      <c r="H228" s="2" t="s">
        <v>7458</v>
      </c>
    </row>
    <row r="229" spans="1:8" ht="25.5">
      <c r="A229" s="1">
        <v>226</v>
      </c>
      <c r="B229" s="2" t="s">
        <v>6727</v>
      </c>
      <c r="C229" s="2" t="s">
        <v>6728</v>
      </c>
      <c r="D229" s="2" t="s">
        <v>1382</v>
      </c>
      <c r="E229" s="2" t="s">
        <v>7609</v>
      </c>
      <c r="F229" s="2" t="s">
        <v>6729</v>
      </c>
      <c r="G229" s="2" t="s">
        <v>60</v>
      </c>
      <c r="H229" s="2" t="s">
        <v>7458</v>
      </c>
    </row>
    <row r="230" spans="1:8" ht="25.5">
      <c r="A230" s="1">
        <v>227</v>
      </c>
      <c r="B230" s="2" t="s">
        <v>6752</v>
      </c>
      <c r="C230" s="2" t="s">
        <v>6753</v>
      </c>
      <c r="D230" s="2" t="s">
        <v>2853</v>
      </c>
      <c r="E230" s="2" t="s">
        <v>7614</v>
      </c>
      <c r="F230" s="2" t="s">
        <v>6754</v>
      </c>
      <c r="G230" s="2" t="s">
        <v>60</v>
      </c>
      <c r="H230" s="2" t="s">
        <v>7458</v>
      </c>
    </row>
    <row r="231" spans="1:8" ht="38.25">
      <c r="A231" s="1">
        <v>228</v>
      </c>
      <c r="B231" s="2" t="s">
        <v>6879</v>
      </c>
      <c r="C231" s="2" t="s">
        <v>6880</v>
      </c>
      <c r="D231" s="2" t="s">
        <v>6088</v>
      </c>
      <c r="E231" s="2" t="s">
        <v>7616</v>
      </c>
      <c r="F231" s="2" t="s">
        <v>6881</v>
      </c>
      <c r="G231" s="2" t="s">
        <v>125</v>
      </c>
      <c r="H231" s="2" t="s">
        <v>7464</v>
      </c>
    </row>
    <row r="232" spans="1:8" ht="25.5">
      <c r="A232" s="1">
        <v>229</v>
      </c>
      <c r="B232" s="2" t="s">
        <v>6887</v>
      </c>
      <c r="C232" s="2" t="s">
        <v>6888</v>
      </c>
      <c r="D232" s="2" t="s">
        <v>67</v>
      </c>
      <c r="E232" s="2" t="s">
        <v>7601</v>
      </c>
      <c r="F232" s="2" t="s">
        <v>6889</v>
      </c>
      <c r="G232" s="2" t="s">
        <v>55</v>
      </c>
      <c r="H232" s="2" t="s">
        <v>7457</v>
      </c>
    </row>
    <row r="233" spans="1:8" ht="25.5">
      <c r="A233" s="1">
        <v>230</v>
      </c>
      <c r="B233" s="2" t="s">
        <v>6899</v>
      </c>
      <c r="C233" s="2" t="s">
        <v>6900</v>
      </c>
      <c r="D233" s="2" t="s">
        <v>1382</v>
      </c>
      <c r="E233" s="2" t="s">
        <v>7609</v>
      </c>
      <c r="F233" s="2" t="s">
        <v>6901</v>
      </c>
      <c r="G233" s="2" t="s">
        <v>38</v>
      </c>
      <c r="H233" s="2" t="s">
        <v>7460</v>
      </c>
    </row>
    <row r="234" spans="1:8" ht="38.25">
      <c r="A234" s="1">
        <v>231</v>
      </c>
      <c r="B234" s="2" t="s">
        <v>6925</v>
      </c>
      <c r="C234" s="2" t="s">
        <v>6926</v>
      </c>
      <c r="D234" s="2" t="s">
        <v>58</v>
      </c>
      <c r="E234" s="2" t="s">
        <v>7600</v>
      </c>
      <c r="F234" s="2" t="s">
        <v>6927</v>
      </c>
      <c r="G234" s="2" t="s">
        <v>180</v>
      </c>
      <c r="H234" s="2" t="s">
        <v>181</v>
      </c>
    </row>
    <row r="235" spans="1:8" ht="25.5">
      <c r="A235" s="1">
        <v>232</v>
      </c>
      <c r="B235" s="2" t="s">
        <v>6931</v>
      </c>
      <c r="C235" s="2" t="s">
        <v>6932</v>
      </c>
      <c r="D235" s="2" t="s">
        <v>787</v>
      </c>
      <c r="E235" s="2" t="s">
        <v>7607</v>
      </c>
      <c r="F235" s="2" t="s">
        <v>6933</v>
      </c>
      <c r="G235" s="2" t="s">
        <v>799</v>
      </c>
      <c r="H235" s="2" t="s">
        <v>7469</v>
      </c>
    </row>
    <row r="236" spans="1:8" ht="38.25">
      <c r="A236" s="1">
        <v>233</v>
      </c>
      <c r="B236" s="2" t="s">
        <v>7083</v>
      </c>
      <c r="C236" s="2" t="s">
        <v>7084</v>
      </c>
      <c r="D236" s="2" t="s">
        <v>834</v>
      </c>
      <c r="E236" s="2" t="s">
        <v>7608</v>
      </c>
      <c r="F236" s="2" t="s">
        <v>7085</v>
      </c>
      <c r="G236" s="2" t="s">
        <v>42</v>
      </c>
      <c r="H236" s="2" t="s">
        <v>7456</v>
      </c>
    </row>
    <row r="237" spans="1:8" ht="38.25">
      <c r="A237" s="1">
        <v>234</v>
      </c>
      <c r="B237" s="2" t="s">
        <v>7104</v>
      </c>
      <c r="C237" s="2" t="s">
        <v>7105</v>
      </c>
      <c r="D237" s="2" t="s">
        <v>834</v>
      </c>
      <c r="E237" s="2" t="s">
        <v>7608</v>
      </c>
      <c r="F237" s="2" t="s">
        <v>7106</v>
      </c>
      <c r="G237" s="2" t="s">
        <v>281</v>
      </c>
      <c r="H237" s="2" t="s">
        <v>7465</v>
      </c>
    </row>
    <row r="238" spans="1:8" ht="38.25">
      <c r="A238" s="1">
        <v>235</v>
      </c>
      <c r="B238" s="2" t="s">
        <v>7150</v>
      </c>
      <c r="C238" s="2" t="s">
        <v>7151</v>
      </c>
      <c r="D238" s="2" t="s">
        <v>736</v>
      </c>
      <c r="E238" s="2" t="s">
        <v>7606</v>
      </c>
      <c r="F238" s="2" t="s">
        <v>7152</v>
      </c>
      <c r="G238" s="2" t="s">
        <v>24</v>
      </c>
      <c r="H238" s="2" t="s">
        <v>7442</v>
      </c>
    </row>
    <row r="239" spans="1:8" ht="38.25">
      <c r="A239" s="1">
        <v>236</v>
      </c>
      <c r="B239" s="2" t="s">
        <v>7208</v>
      </c>
      <c r="C239" s="2" t="s">
        <v>7209</v>
      </c>
      <c r="D239" s="2" t="s">
        <v>97</v>
      </c>
      <c r="E239" s="2" t="s">
        <v>7603</v>
      </c>
      <c r="F239" s="2" t="s">
        <v>7210</v>
      </c>
      <c r="G239" s="2" t="s">
        <v>55</v>
      </c>
      <c r="H239" s="2" t="s">
        <v>7457</v>
      </c>
    </row>
    <row r="240" spans="1:8" ht="25.5">
      <c r="A240" s="1">
        <v>237</v>
      </c>
      <c r="B240" s="2" t="s">
        <v>7229</v>
      </c>
      <c r="C240" s="2" t="s">
        <v>7230</v>
      </c>
      <c r="D240" s="2" t="s">
        <v>97</v>
      </c>
      <c r="E240" s="2" t="s">
        <v>7603</v>
      </c>
      <c r="F240" s="2" t="s">
        <v>7231</v>
      </c>
      <c r="G240" s="2" t="s">
        <v>110</v>
      </c>
      <c r="H240" s="2" t="s">
        <v>7462</v>
      </c>
    </row>
    <row r="241" spans="1:8" ht="38.25">
      <c r="A241" s="1">
        <v>238</v>
      </c>
      <c r="B241" s="2" t="s">
        <v>7256</v>
      </c>
      <c r="C241" s="2" t="s">
        <v>7257</v>
      </c>
      <c r="D241" s="2" t="s">
        <v>736</v>
      </c>
      <c r="E241" s="2" t="s">
        <v>7606</v>
      </c>
      <c r="F241" s="2" t="s">
        <v>7258</v>
      </c>
      <c r="G241" s="2" t="s">
        <v>120</v>
      </c>
      <c r="H241" s="2" t="s">
        <v>7463</v>
      </c>
    </row>
    <row r="242" spans="1:8" ht="38.25">
      <c r="A242" s="1">
        <v>239</v>
      </c>
      <c r="B242" s="2" t="s">
        <v>7285</v>
      </c>
      <c r="C242" s="2" t="s">
        <v>7286</v>
      </c>
      <c r="D242" s="2" t="s">
        <v>787</v>
      </c>
      <c r="E242" s="2" t="s">
        <v>7607</v>
      </c>
      <c r="F242" s="2" t="s">
        <v>7287</v>
      </c>
      <c r="G242" s="2" t="s">
        <v>199</v>
      </c>
      <c r="H242" s="2" t="s">
        <v>7446</v>
      </c>
    </row>
    <row r="243" spans="1:8" ht="25.5">
      <c r="A243" s="1">
        <v>240</v>
      </c>
      <c r="B243" s="2" t="s">
        <v>7339</v>
      </c>
      <c r="C243" s="2" t="s">
        <v>7340</v>
      </c>
      <c r="D243" s="2" t="s">
        <v>67</v>
      </c>
      <c r="E243" s="2" t="s">
        <v>7601</v>
      </c>
      <c r="F243" s="2" t="s">
        <v>7341</v>
      </c>
      <c r="G243" s="2" t="s">
        <v>38</v>
      </c>
      <c r="H243" s="2" t="s">
        <v>7460</v>
      </c>
    </row>
    <row r="244" spans="1:8" ht="25.5">
      <c r="A244" s="1">
        <v>241</v>
      </c>
      <c r="B244" s="2" t="s">
        <v>7373</v>
      </c>
      <c r="C244" s="2" t="s">
        <v>7374</v>
      </c>
      <c r="D244" s="2" t="s">
        <v>97</v>
      </c>
      <c r="E244" s="2" t="s">
        <v>7603</v>
      </c>
      <c r="F244" s="2" t="s">
        <v>7375</v>
      </c>
      <c r="G244" s="2" t="s">
        <v>103</v>
      </c>
      <c r="H244" s="2" t="s">
        <v>7461</v>
      </c>
    </row>
    <row r="245" spans="1:8" ht="51">
      <c r="A245" s="1">
        <v>242</v>
      </c>
      <c r="B245" s="2" t="s">
        <v>7403</v>
      </c>
      <c r="C245" s="2" t="s">
        <v>7404</v>
      </c>
      <c r="D245" s="2" t="s">
        <v>1681</v>
      </c>
      <c r="E245" s="2" t="s">
        <v>7611</v>
      </c>
      <c r="F245" s="2" t="s">
        <v>7405</v>
      </c>
      <c r="G245" s="2" t="s">
        <v>110</v>
      </c>
      <c r="H245" s="2" t="s">
        <v>7462</v>
      </c>
    </row>
    <row r="246" spans="1:8" ht="25.5">
      <c r="A246" s="1">
        <v>243</v>
      </c>
      <c r="B246" s="2" t="s">
        <v>7414</v>
      </c>
      <c r="C246" s="2" t="s">
        <v>7415</v>
      </c>
      <c r="D246" s="2" t="s">
        <v>1681</v>
      </c>
      <c r="E246" s="2" t="s">
        <v>7611</v>
      </c>
      <c r="F246" s="2" t="s">
        <v>7416</v>
      </c>
      <c r="G246" s="2" t="s">
        <v>38</v>
      </c>
      <c r="H246" s="2" t="s">
        <v>7460</v>
      </c>
    </row>
  </sheetData>
  <printOptions/>
  <pageMargins left="0" right="0" top="0.15748031496062992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43"/>
  <sheetViews>
    <sheetView workbookViewId="0" topLeftCell="A1">
      <selection activeCell="H3" sqref="H3"/>
    </sheetView>
  </sheetViews>
  <sheetFormatPr defaultColWidth="9.140625" defaultRowHeight="15"/>
  <cols>
    <col min="1" max="1" width="5.7109375" style="0" customWidth="1"/>
    <col min="3" max="3" width="33.140625" style="0" customWidth="1"/>
    <col min="4" max="4" width="9.140625" style="0" hidden="1" customWidth="1"/>
    <col min="5" max="5" width="22.28125" style="0" customWidth="1"/>
    <col min="6" max="6" width="23.421875" style="0" customWidth="1"/>
    <col min="8" max="8" width="40.140625" style="0" customWidth="1"/>
  </cols>
  <sheetData>
    <row r="3" spans="1:8" ht="37.5">
      <c r="A3" s="5" t="s">
        <v>0</v>
      </c>
      <c r="B3" s="5" t="s">
        <v>1</v>
      </c>
      <c r="C3" s="5" t="s">
        <v>2</v>
      </c>
      <c r="D3" s="5" t="s">
        <v>3</v>
      </c>
      <c r="E3" s="4" t="s">
        <v>7472</v>
      </c>
      <c r="F3" s="4" t="s">
        <v>7473</v>
      </c>
      <c r="G3" s="4" t="s">
        <v>4</v>
      </c>
      <c r="H3" s="6" t="s">
        <v>7685</v>
      </c>
    </row>
    <row r="4" spans="1:8" ht="25.5">
      <c r="A4" s="1">
        <v>1</v>
      </c>
      <c r="B4" s="2" t="s">
        <v>25</v>
      </c>
      <c r="C4" s="2" t="s">
        <v>26</v>
      </c>
      <c r="D4" s="2" t="s">
        <v>27</v>
      </c>
      <c r="E4" s="2" t="s">
        <v>7588</v>
      </c>
      <c r="F4" s="2" t="s">
        <v>28</v>
      </c>
      <c r="G4" s="2" t="s">
        <v>14</v>
      </c>
      <c r="H4" s="2" t="s">
        <v>7441</v>
      </c>
    </row>
    <row r="5" spans="1:8" ht="25.5">
      <c r="A5" s="1">
        <v>2</v>
      </c>
      <c r="B5" s="2" t="s">
        <v>126</v>
      </c>
      <c r="C5" s="2" t="s">
        <v>127</v>
      </c>
      <c r="D5" s="2" t="s">
        <v>128</v>
      </c>
      <c r="E5" s="2" t="s">
        <v>7589</v>
      </c>
      <c r="F5" s="2" t="s">
        <v>129</v>
      </c>
      <c r="G5" s="2" t="s">
        <v>125</v>
      </c>
      <c r="H5" s="2" t="s">
        <v>7464</v>
      </c>
    </row>
    <row r="6" spans="1:8" ht="38.25">
      <c r="A6" s="1">
        <v>3</v>
      </c>
      <c r="B6" s="2" t="s">
        <v>337</v>
      </c>
      <c r="C6" s="2" t="s">
        <v>338</v>
      </c>
      <c r="D6" s="2" t="s">
        <v>339</v>
      </c>
      <c r="E6" s="2" t="s">
        <v>7590</v>
      </c>
      <c r="F6" s="2" t="s">
        <v>340</v>
      </c>
      <c r="G6" s="2" t="s">
        <v>103</v>
      </c>
      <c r="H6" s="2" t="s">
        <v>7461</v>
      </c>
    </row>
    <row r="7" spans="1:8" ht="25.5">
      <c r="A7" s="1">
        <v>4</v>
      </c>
      <c r="B7" s="2" t="s">
        <v>344</v>
      </c>
      <c r="C7" s="2" t="s">
        <v>345</v>
      </c>
      <c r="D7" s="2" t="s">
        <v>346</v>
      </c>
      <c r="E7" s="2" t="s">
        <v>7591</v>
      </c>
      <c r="F7" s="2" t="s">
        <v>347</v>
      </c>
      <c r="G7" s="2" t="s">
        <v>14</v>
      </c>
      <c r="H7" s="2" t="s">
        <v>7441</v>
      </c>
    </row>
    <row r="8" spans="1:8" ht="25.5">
      <c r="A8" s="1">
        <v>5</v>
      </c>
      <c r="B8" s="2" t="s">
        <v>357</v>
      </c>
      <c r="C8" s="2" t="s">
        <v>358</v>
      </c>
      <c r="D8" s="2" t="s">
        <v>27</v>
      </c>
      <c r="E8" s="2" t="s">
        <v>7588</v>
      </c>
      <c r="F8" s="2" t="s">
        <v>28</v>
      </c>
      <c r="G8" s="2" t="s">
        <v>199</v>
      </c>
      <c r="H8" s="2" t="s">
        <v>7446</v>
      </c>
    </row>
    <row r="9" spans="1:8" ht="25.5">
      <c r="A9" s="1">
        <v>6</v>
      </c>
      <c r="B9" s="2" t="s">
        <v>369</v>
      </c>
      <c r="C9" s="2" t="s">
        <v>370</v>
      </c>
      <c r="D9" s="2" t="s">
        <v>371</v>
      </c>
      <c r="E9" s="2" t="s">
        <v>7592</v>
      </c>
      <c r="F9" s="2" t="s">
        <v>372</v>
      </c>
      <c r="G9" s="2" t="s">
        <v>55</v>
      </c>
      <c r="H9" s="2" t="s">
        <v>7457</v>
      </c>
    </row>
    <row r="10" spans="1:8" ht="25.5">
      <c r="A10" s="1">
        <v>7</v>
      </c>
      <c r="B10" s="2" t="s">
        <v>385</v>
      </c>
      <c r="C10" s="2" t="s">
        <v>386</v>
      </c>
      <c r="D10" s="2" t="s">
        <v>371</v>
      </c>
      <c r="E10" s="2" t="s">
        <v>7592</v>
      </c>
      <c r="F10" s="2" t="s">
        <v>387</v>
      </c>
      <c r="G10" s="2" t="s">
        <v>125</v>
      </c>
      <c r="H10" s="2" t="s">
        <v>7464</v>
      </c>
    </row>
    <row r="11" spans="1:8" ht="25.5">
      <c r="A11" s="1">
        <v>8</v>
      </c>
      <c r="B11" s="2" t="s">
        <v>454</v>
      </c>
      <c r="C11" s="2" t="s">
        <v>455</v>
      </c>
      <c r="D11" s="2" t="s">
        <v>27</v>
      </c>
      <c r="E11" s="2" t="s">
        <v>7588</v>
      </c>
      <c r="F11" s="2" t="s">
        <v>456</v>
      </c>
      <c r="G11" s="2" t="s">
        <v>14</v>
      </c>
      <c r="H11" s="2" t="s">
        <v>7441</v>
      </c>
    </row>
    <row r="12" spans="1:8" ht="25.5">
      <c r="A12" s="1">
        <v>9</v>
      </c>
      <c r="B12" s="2" t="s">
        <v>488</v>
      </c>
      <c r="C12" s="2" t="s">
        <v>489</v>
      </c>
      <c r="D12" s="2" t="s">
        <v>128</v>
      </c>
      <c r="E12" s="2" t="s">
        <v>7589</v>
      </c>
      <c r="F12" s="2" t="s">
        <v>129</v>
      </c>
      <c r="G12" s="2" t="s">
        <v>14</v>
      </c>
      <c r="H12" s="2" t="s">
        <v>7441</v>
      </c>
    </row>
    <row r="13" spans="1:8" ht="25.5">
      <c r="A13" s="1">
        <v>10</v>
      </c>
      <c r="B13" s="2" t="s">
        <v>600</v>
      </c>
      <c r="C13" s="2" t="s">
        <v>601</v>
      </c>
      <c r="D13" s="2" t="s">
        <v>128</v>
      </c>
      <c r="E13" s="2" t="s">
        <v>7589</v>
      </c>
      <c r="F13" s="2" t="s">
        <v>602</v>
      </c>
      <c r="G13" s="2" t="s">
        <v>24</v>
      </c>
      <c r="H13" s="2" t="s">
        <v>7442</v>
      </c>
    </row>
    <row r="14" spans="1:8" ht="25.5">
      <c r="A14" s="1">
        <v>11</v>
      </c>
      <c r="B14" s="2" t="s">
        <v>610</v>
      </c>
      <c r="C14" s="2" t="s">
        <v>611</v>
      </c>
      <c r="D14" s="2" t="s">
        <v>612</v>
      </c>
      <c r="E14" s="2" t="s">
        <v>7593</v>
      </c>
      <c r="F14" s="2" t="s">
        <v>613</v>
      </c>
      <c r="G14" s="2" t="s">
        <v>42</v>
      </c>
      <c r="H14" s="2" t="s">
        <v>7456</v>
      </c>
    </row>
    <row r="15" spans="1:8" ht="25.5">
      <c r="A15" s="1">
        <v>12</v>
      </c>
      <c r="B15" s="2" t="s">
        <v>716</v>
      </c>
      <c r="C15" s="2" t="s">
        <v>717</v>
      </c>
      <c r="D15" s="2" t="s">
        <v>27</v>
      </c>
      <c r="E15" s="2" t="s">
        <v>7588</v>
      </c>
      <c r="F15" s="2" t="s">
        <v>718</v>
      </c>
      <c r="G15" s="2" t="s">
        <v>60</v>
      </c>
      <c r="H15" s="2" t="s">
        <v>7458</v>
      </c>
    </row>
    <row r="16" spans="1:8" ht="25.5">
      <c r="A16" s="1">
        <v>13</v>
      </c>
      <c r="B16" s="2" t="s">
        <v>719</v>
      </c>
      <c r="C16" s="2" t="s">
        <v>720</v>
      </c>
      <c r="D16" s="2" t="s">
        <v>128</v>
      </c>
      <c r="E16" s="2" t="s">
        <v>7589</v>
      </c>
      <c r="F16" s="2" t="s">
        <v>721</v>
      </c>
      <c r="G16" s="2" t="s">
        <v>322</v>
      </c>
      <c r="H16" s="2" t="s">
        <v>7466</v>
      </c>
    </row>
    <row r="17" spans="1:8" ht="25.5">
      <c r="A17" s="1">
        <v>14</v>
      </c>
      <c r="B17" s="2" t="s">
        <v>855</v>
      </c>
      <c r="C17" s="2" t="s">
        <v>856</v>
      </c>
      <c r="D17" s="2" t="s">
        <v>371</v>
      </c>
      <c r="E17" s="2" t="s">
        <v>7592</v>
      </c>
      <c r="F17" s="2" t="s">
        <v>851</v>
      </c>
      <c r="G17" s="2" t="s">
        <v>199</v>
      </c>
      <c r="H17" s="2" t="s">
        <v>7446</v>
      </c>
    </row>
    <row r="18" spans="1:8" ht="25.5">
      <c r="A18" s="1">
        <v>15</v>
      </c>
      <c r="B18" s="2" t="s">
        <v>857</v>
      </c>
      <c r="C18" s="2" t="s">
        <v>858</v>
      </c>
      <c r="D18" s="2" t="s">
        <v>339</v>
      </c>
      <c r="E18" s="2" t="s">
        <v>7590</v>
      </c>
      <c r="F18" s="2" t="s">
        <v>859</v>
      </c>
      <c r="G18" s="2" t="s">
        <v>19</v>
      </c>
      <c r="H18" s="2" t="s">
        <v>7440</v>
      </c>
    </row>
    <row r="19" spans="1:8" ht="25.5">
      <c r="A19" s="1">
        <v>16</v>
      </c>
      <c r="B19" s="2" t="s">
        <v>939</v>
      </c>
      <c r="C19" s="2" t="s">
        <v>940</v>
      </c>
      <c r="D19" s="2" t="s">
        <v>371</v>
      </c>
      <c r="E19" s="2" t="s">
        <v>7592</v>
      </c>
      <c r="F19" s="2" t="s">
        <v>941</v>
      </c>
      <c r="G19" s="2" t="s">
        <v>42</v>
      </c>
      <c r="H19" s="2" t="s">
        <v>7456</v>
      </c>
    </row>
    <row r="20" spans="1:8" ht="25.5">
      <c r="A20" s="1">
        <v>17</v>
      </c>
      <c r="B20" s="2" t="s">
        <v>942</v>
      </c>
      <c r="C20" s="2" t="s">
        <v>943</v>
      </c>
      <c r="D20" s="2" t="s">
        <v>944</v>
      </c>
      <c r="E20" s="2" t="s">
        <v>7594</v>
      </c>
      <c r="F20" s="2" t="s">
        <v>945</v>
      </c>
      <c r="G20" s="2" t="s">
        <v>19</v>
      </c>
      <c r="H20" s="2" t="s">
        <v>7440</v>
      </c>
    </row>
    <row r="21" spans="1:8" ht="38.25">
      <c r="A21" s="1">
        <v>18</v>
      </c>
      <c r="B21" s="2" t="s">
        <v>955</v>
      </c>
      <c r="C21" s="2" t="s">
        <v>956</v>
      </c>
      <c r="D21" s="2" t="s">
        <v>371</v>
      </c>
      <c r="E21" s="2" t="s">
        <v>7592</v>
      </c>
      <c r="F21" s="2" t="s">
        <v>957</v>
      </c>
      <c r="G21" s="2" t="s">
        <v>103</v>
      </c>
      <c r="H21" s="2" t="s">
        <v>7461</v>
      </c>
    </row>
    <row r="22" spans="1:8" ht="25.5">
      <c r="A22" s="1">
        <v>19</v>
      </c>
      <c r="B22" s="2" t="s">
        <v>972</v>
      </c>
      <c r="C22" s="2" t="s">
        <v>973</v>
      </c>
      <c r="D22" s="2" t="s">
        <v>27</v>
      </c>
      <c r="E22" s="2" t="s">
        <v>7588</v>
      </c>
      <c r="F22" s="2" t="s">
        <v>974</v>
      </c>
      <c r="G22" s="2" t="s">
        <v>55</v>
      </c>
      <c r="H22" s="2" t="s">
        <v>7457</v>
      </c>
    </row>
    <row r="23" spans="1:8" ht="25.5">
      <c r="A23" s="1">
        <v>20</v>
      </c>
      <c r="B23" s="2" t="s">
        <v>1056</v>
      </c>
      <c r="C23" s="2" t="s">
        <v>1057</v>
      </c>
      <c r="D23" s="2" t="s">
        <v>27</v>
      </c>
      <c r="E23" s="2" t="s">
        <v>7588</v>
      </c>
      <c r="F23" s="2" t="s">
        <v>1058</v>
      </c>
      <c r="G23" s="2" t="s">
        <v>281</v>
      </c>
      <c r="H23" s="2" t="s">
        <v>7465</v>
      </c>
    </row>
    <row r="24" spans="1:8" ht="25.5">
      <c r="A24" s="1">
        <v>21</v>
      </c>
      <c r="B24" s="2" t="s">
        <v>1112</v>
      </c>
      <c r="C24" s="2" t="s">
        <v>1113</v>
      </c>
      <c r="D24" s="2" t="s">
        <v>128</v>
      </c>
      <c r="E24" s="2" t="s">
        <v>7589</v>
      </c>
      <c r="F24" s="2" t="s">
        <v>1114</v>
      </c>
      <c r="G24" s="2" t="s">
        <v>799</v>
      </c>
      <c r="H24" s="2" t="s">
        <v>7469</v>
      </c>
    </row>
    <row r="25" spans="1:8" ht="25.5">
      <c r="A25" s="1">
        <v>22</v>
      </c>
      <c r="B25" s="2" t="s">
        <v>1140</v>
      </c>
      <c r="C25" s="2" t="s">
        <v>1141</v>
      </c>
      <c r="D25" s="2" t="s">
        <v>371</v>
      </c>
      <c r="E25" s="2" t="s">
        <v>7592</v>
      </c>
      <c r="F25" s="2" t="s">
        <v>1142</v>
      </c>
      <c r="G25" s="2" t="s">
        <v>55</v>
      </c>
      <c r="H25" s="2" t="s">
        <v>7457</v>
      </c>
    </row>
    <row r="26" spans="1:8" ht="25.5">
      <c r="A26" s="1">
        <v>23</v>
      </c>
      <c r="B26" s="2" t="s">
        <v>1198</v>
      </c>
      <c r="C26" s="2" t="s">
        <v>1199</v>
      </c>
      <c r="D26" s="2" t="s">
        <v>128</v>
      </c>
      <c r="E26" s="2" t="s">
        <v>7589</v>
      </c>
      <c r="F26" s="2" t="s">
        <v>1200</v>
      </c>
      <c r="G26" s="2" t="s">
        <v>55</v>
      </c>
      <c r="H26" s="2" t="s">
        <v>7457</v>
      </c>
    </row>
    <row r="27" spans="1:8" ht="25.5">
      <c r="A27" s="1">
        <v>24</v>
      </c>
      <c r="B27" s="2" t="s">
        <v>1286</v>
      </c>
      <c r="C27" s="2" t="s">
        <v>1287</v>
      </c>
      <c r="D27" s="2" t="s">
        <v>128</v>
      </c>
      <c r="E27" s="2" t="s">
        <v>7589</v>
      </c>
      <c r="F27" s="2" t="s">
        <v>1114</v>
      </c>
      <c r="G27" s="2" t="s">
        <v>55</v>
      </c>
      <c r="H27" s="2" t="s">
        <v>7457</v>
      </c>
    </row>
    <row r="28" spans="1:8" ht="25.5">
      <c r="A28" s="1">
        <v>25</v>
      </c>
      <c r="B28" s="2" t="s">
        <v>1334</v>
      </c>
      <c r="C28" s="2" t="s">
        <v>1335</v>
      </c>
      <c r="D28" s="2" t="s">
        <v>27</v>
      </c>
      <c r="E28" s="2" t="s">
        <v>7588</v>
      </c>
      <c r="F28" s="2" t="s">
        <v>1336</v>
      </c>
      <c r="G28" s="2" t="s">
        <v>461</v>
      </c>
      <c r="H28" s="2" t="s">
        <v>7450</v>
      </c>
    </row>
    <row r="29" spans="1:8" ht="25.5">
      <c r="A29" s="1">
        <v>26</v>
      </c>
      <c r="B29" s="2" t="s">
        <v>1343</v>
      </c>
      <c r="C29" s="2" t="s">
        <v>1344</v>
      </c>
      <c r="D29" s="2" t="s">
        <v>27</v>
      </c>
      <c r="E29" s="2" t="s">
        <v>7588</v>
      </c>
      <c r="F29" s="2" t="s">
        <v>1345</v>
      </c>
      <c r="G29" s="2" t="s">
        <v>55</v>
      </c>
      <c r="H29" s="2" t="s">
        <v>7457</v>
      </c>
    </row>
    <row r="30" spans="1:8" ht="25.5">
      <c r="A30" s="1">
        <v>27</v>
      </c>
      <c r="B30" s="2" t="s">
        <v>1354</v>
      </c>
      <c r="C30" s="2" t="s">
        <v>1355</v>
      </c>
      <c r="D30" s="2" t="s">
        <v>612</v>
      </c>
      <c r="E30" s="2" t="s">
        <v>7593</v>
      </c>
      <c r="F30" s="2" t="s">
        <v>1356</v>
      </c>
      <c r="G30" s="2" t="s">
        <v>33</v>
      </c>
      <c r="H30" s="2" t="s">
        <v>7443</v>
      </c>
    </row>
    <row r="31" spans="1:8" ht="38.25">
      <c r="A31" s="1">
        <v>28</v>
      </c>
      <c r="B31" s="2" t="s">
        <v>1367</v>
      </c>
      <c r="C31" s="2" t="s">
        <v>1368</v>
      </c>
      <c r="D31" s="2" t="s">
        <v>371</v>
      </c>
      <c r="E31" s="2" t="s">
        <v>7592</v>
      </c>
      <c r="F31" s="2" t="s">
        <v>1369</v>
      </c>
      <c r="G31" s="2" t="s">
        <v>120</v>
      </c>
      <c r="H31" s="2" t="s">
        <v>7463</v>
      </c>
    </row>
    <row r="32" spans="1:8" ht="25.5">
      <c r="A32" s="1">
        <v>29</v>
      </c>
      <c r="B32" s="2" t="s">
        <v>1531</v>
      </c>
      <c r="C32" s="2" t="s">
        <v>1532</v>
      </c>
      <c r="D32" s="2" t="s">
        <v>346</v>
      </c>
      <c r="E32" s="2" t="s">
        <v>7591</v>
      </c>
      <c r="F32" s="2" t="s">
        <v>1533</v>
      </c>
      <c r="G32" s="2" t="s">
        <v>24</v>
      </c>
      <c r="H32" s="2" t="s">
        <v>7442</v>
      </c>
    </row>
    <row r="33" spans="1:8" ht="25.5">
      <c r="A33" s="1">
        <v>30</v>
      </c>
      <c r="B33" s="2" t="s">
        <v>1565</v>
      </c>
      <c r="C33" s="2" t="s">
        <v>1566</v>
      </c>
      <c r="D33" s="2" t="s">
        <v>371</v>
      </c>
      <c r="E33" s="2" t="s">
        <v>7592</v>
      </c>
      <c r="F33" s="2" t="s">
        <v>1567</v>
      </c>
      <c r="G33" s="2" t="s">
        <v>55</v>
      </c>
      <c r="H33" s="2" t="s">
        <v>7457</v>
      </c>
    </row>
    <row r="34" spans="1:8" ht="25.5">
      <c r="A34" s="1">
        <v>31</v>
      </c>
      <c r="B34" s="2" t="s">
        <v>1605</v>
      </c>
      <c r="C34" s="2" t="s">
        <v>1606</v>
      </c>
      <c r="D34" s="2" t="s">
        <v>27</v>
      </c>
      <c r="E34" s="2" t="s">
        <v>7588</v>
      </c>
      <c r="F34" s="2" t="s">
        <v>1607</v>
      </c>
      <c r="G34" s="2" t="s">
        <v>110</v>
      </c>
      <c r="H34" s="2" t="s">
        <v>7462</v>
      </c>
    </row>
    <row r="35" spans="1:8" ht="25.5">
      <c r="A35" s="1">
        <v>32</v>
      </c>
      <c r="B35" s="2" t="s">
        <v>1671</v>
      </c>
      <c r="C35" s="2" t="s">
        <v>1672</v>
      </c>
      <c r="D35" s="2" t="s">
        <v>944</v>
      </c>
      <c r="E35" s="2" t="s">
        <v>7594</v>
      </c>
      <c r="F35" s="2" t="s">
        <v>1673</v>
      </c>
      <c r="G35" s="2" t="s">
        <v>1412</v>
      </c>
      <c r="H35" s="2" t="s">
        <v>7452</v>
      </c>
    </row>
    <row r="36" spans="1:8" ht="38.25">
      <c r="A36" s="1">
        <v>33</v>
      </c>
      <c r="B36" s="2" t="s">
        <v>1824</v>
      </c>
      <c r="C36" s="2" t="s">
        <v>1825</v>
      </c>
      <c r="D36" s="2" t="s">
        <v>128</v>
      </c>
      <c r="E36" s="2" t="s">
        <v>7589</v>
      </c>
      <c r="F36" s="2" t="s">
        <v>602</v>
      </c>
      <c r="G36" s="2" t="s">
        <v>42</v>
      </c>
      <c r="H36" s="2" t="s">
        <v>7456</v>
      </c>
    </row>
    <row r="37" spans="1:8" ht="25.5">
      <c r="A37" s="1">
        <v>34</v>
      </c>
      <c r="B37" s="2" t="s">
        <v>1855</v>
      </c>
      <c r="C37" s="2" t="s">
        <v>1856</v>
      </c>
      <c r="D37" s="2" t="s">
        <v>612</v>
      </c>
      <c r="E37" s="2" t="s">
        <v>7593</v>
      </c>
      <c r="F37" s="2" t="s">
        <v>1857</v>
      </c>
      <c r="G37" s="2" t="s">
        <v>1412</v>
      </c>
      <c r="H37" s="2" t="s">
        <v>7452</v>
      </c>
    </row>
    <row r="38" spans="1:8" ht="25.5">
      <c r="A38" s="1">
        <v>35</v>
      </c>
      <c r="B38" s="2" t="s">
        <v>1910</v>
      </c>
      <c r="C38" s="2" t="s">
        <v>1911</v>
      </c>
      <c r="D38" s="2" t="s">
        <v>944</v>
      </c>
      <c r="E38" s="2" t="s">
        <v>7594</v>
      </c>
      <c r="F38" s="2" t="s">
        <v>1912</v>
      </c>
      <c r="G38" s="2" t="s">
        <v>55</v>
      </c>
      <c r="H38" s="2" t="s">
        <v>7457</v>
      </c>
    </row>
    <row r="39" spans="1:8" ht="25.5">
      <c r="A39" s="1">
        <v>36</v>
      </c>
      <c r="B39" s="2" t="s">
        <v>1927</v>
      </c>
      <c r="C39" s="2" t="s">
        <v>1928</v>
      </c>
      <c r="D39" s="2" t="s">
        <v>128</v>
      </c>
      <c r="E39" s="2" t="s">
        <v>7589</v>
      </c>
      <c r="F39" s="2" t="s">
        <v>1114</v>
      </c>
      <c r="G39" s="2" t="s">
        <v>55</v>
      </c>
      <c r="H39" s="2" t="s">
        <v>7457</v>
      </c>
    </row>
    <row r="40" spans="1:8" ht="25.5">
      <c r="A40" s="1">
        <v>37</v>
      </c>
      <c r="B40" s="2" t="s">
        <v>2000</v>
      </c>
      <c r="C40" s="2" t="s">
        <v>2001</v>
      </c>
      <c r="D40" s="2" t="s">
        <v>346</v>
      </c>
      <c r="E40" s="2" t="s">
        <v>7591</v>
      </c>
      <c r="F40" s="2" t="s">
        <v>2002</v>
      </c>
      <c r="G40" s="2" t="s">
        <v>55</v>
      </c>
      <c r="H40" s="2" t="s">
        <v>7457</v>
      </c>
    </row>
    <row r="41" spans="1:8" ht="25.5">
      <c r="A41" s="1">
        <v>38</v>
      </c>
      <c r="B41" s="2" t="s">
        <v>2023</v>
      </c>
      <c r="C41" s="2" t="s">
        <v>2024</v>
      </c>
      <c r="D41" s="2" t="s">
        <v>944</v>
      </c>
      <c r="E41" s="2" t="s">
        <v>7594</v>
      </c>
      <c r="F41" s="2" t="s">
        <v>2025</v>
      </c>
      <c r="G41" s="2" t="s">
        <v>42</v>
      </c>
      <c r="H41" s="2" t="s">
        <v>7456</v>
      </c>
    </row>
    <row r="42" spans="1:8" ht="25.5">
      <c r="A42" s="1">
        <v>39</v>
      </c>
      <c r="B42" s="2" t="s">
        <v>2124</v>
      </c>
      <c r="C42" s="2" t="s">
        <v>2125</v>
      </c>
      <c r="D42" s="2" t="s">
        <v>612</v>
      </c>
      <c r="E42" s="2" t="s">
        <v>7593</v>
      </c>
      <c r="F42" s="2" t="s">
        <v>2126</v>
      </c>
      <c r="G42" s="2" t="s">
        <v>42</v>
      </c>
      <c r="H42" s="2" t="s">
        <v>7456</v>
      </c>
    </row>
    <row r="43" spans="1:8" ht="25.5">
      <c r="A43" s="1">
        <v>40</v>
      </c>
      <c r="B43" s="2" t="s">
        <v>2180</v>
      </c>
      <c r="C43" s="2" t="s">
        <v>2181</v>
      </c>
      <c r="D43" s="2" t="s">
        <v>27</v>
      </c>
      <c r="E43" s="2" t="s">
        <v>7588</v>
      </c>
      <c r="F43" s="2" t="s">
        <v>2182</v>
      </c>
      <c r="G43" s="2" t="s">
        <v>14</v>
      </c>
      <c r="H43" s="2" t="s">
        <v>7441</v>
      </c>
    </row>
    <row r="44" spans="1:8" ht="25.5">
      <c r="A44" s="1">
        <v>41</v>
      </c>
      <c r="B44" s="2" t="s">
        <v>2246</v>
      </c>
      <c r="C44" s="2" t="s">
        <v>2247</v>
      </c>
      <c r="D44" s="2" t="s">
        <v>128</v>
      </c>
      <c r="E44" s="2" t="s">
        <v>7589</v>
      </c>
      <c r="F44" s="2" t="s">
        <v>2248</v>
      </c>
      <c r="G44" s="2" t="s">
        <v>55</v>
      </c>
      <c r="H44" s="2" t="s">
        <v>7457</v>
      </c>
    </row>
    <row r="45" spans="1:8" ht="25.5">
      <c r="A45" s="1">
        <v>42</v>
      </c>
      <c r="B45" s="2" t="s">
        <v>2291</v>
      </c>
      <c r="C45" s="2" t="s">
        <v>2292</v>
      </c>
      <c r="D45" s="2" t="s">
        <v>27</v>
      </c>
      <c r="E45" s="2" t="s">
        <v>7588</v>
      </c>
      <c r="F45" s="2" t="s">
        <v>2293</v>
      </c>
      <c r="G45" s="2" t="s">
        <v>55</v>
      </c>
      <c r="H45" s="2" t="s">
        <v>7457</v>
      </c>
    </row>
    <row r="46" spans="1:8" ht="25.5">
      <c r="A46" s="1">
        <v>43</v>
      </c>
      <c r="B46" s="2" t="s">
        <v>2421</v>
      </c>
      <c r="C46" s="2" t="s">
        <v>2422</v>
      </c>
      <c r="D46" s="2" t="s">
        <v>2423</v>
      </c>
      <c r="E46" s="2" t="s">
        <v>7595</v>
      </c>
      <c r="F46" s="2" t="s">
        <v>2424</v>
      </c>
      <c r="G46" s="2" t="s">
        <v>1412</v>
      </c>
      <c r="H46" s="2" t="s">
        <v>7452</v>
      </c>
    </row>
    <row r="47" spans="1:8" ht="25.5">
      <c r="A47" s="1">
        <v>44</v>
      </c>
      <c r="B47" s="2" t="s">
        <v>2465</v>
      </c>
      <c r="C47" s="2" t="s">
        <v>2466</v>
      </c>
      <c r="D47" s="2" t="s">
        <v>371</v>
      </c>
      <c r="E47" s="2" t="s">
        <v>7592</v>
      </c>
      <c r="F47" s="2" t="s">
        <v>2467</v>
      </c>
      <c r="G47" s="2" t="s">
        <v>42</v>
      </c>
      <c r="H47" s="2" t="s">
        <v>7456</v>
      </c>
    </row>
    <row r="48" spans="1:8" ht="25.5">
      <c r="A48" s="1">
        <v>45</v>
      </c>
      <c r="B48" s="2" t="s">
        <v>2490</v>
      </c>
      <c r="C48" s="2" t="s">
        <v>2491</v>
      </c>
      <c r="D48" s="2" t="s">
        <v>128</v>
      </c>
      <c r="E48" s="2" t="s">
        <v>7589</v>
      </c>
      <c r="F48" s="2" t="s">
        <v>2492</v>
      </c>
      <c r="G48" s="2" t="s">
        <v>38</v>
      </c>
      <c r="H48" s="2" t="s">
        <v>7460</v>
      </c>
    </row>
    <row r="49" spans="1:8" ht="25.5">
      <c r="A49" s="1">
        <v>46</v>
      </c>
      <c r="B49" s="2" t="s">
        <v>2516</v>
      </c>
      <c r="C49" s="2" t="s">
        <v>2517</v>
      </c>
      <c r="D49" s="2" t="s">
        <v>128</v>
      </c>
      <c r="E49" s="2" t="s">
        <v>7589</v>
      </c>
      <c r="F49" s="2" t="s">
        <v>2518</v>
      </c>
      <c r="G49" s="2" t="s">
        <v>55</v>
      </c>
      <c r="H49" s="2" t="s">
        <v>7457</v>
      </c>
    </row>
    <row r="50" spans="1:8" ht="25.5">
      <c r="A50" s="1">
        <v>47</v>
      </c>
      <c r="B50" s="2" t="s">
        <v>2619</v>
      </c>
      <c r="C50" s="2" t="s">
        <v>2620</v>
      </c>
      <c r="D50" s="2" t="s">
        <v>339</v>
      </c>
      <c r="E50" s="2" t="s">
        <v>7590</v>
      </c>
      <c r="F50" s="2" t="s">
        <v>2621</v>
      </c>
      <c r="G50" s="2" t="s">
        <v>55</v>
      </c>
      <c r="H50" s="2" t="s">
        <v>7457</v>
      </c>
    </row>
    <row r="51" spans="1:8" ht="25.5">
      <c r="A51" s="1">
        <v>48</v>
      </c>
      <c r="B51" s="2" t="s">
        <v>2694</v>
      </c>
      <c r="C51" s="2" t="s">
        <v>2695</v>
      </c>
      <c r="D51" s="2" t="s">
        <v>339</v>
      </c>
      <c r="E51" s="2" t="s">
        <v>7590</v>
      </c>
      <c r="F51" s="2" t="s">
        <v>2696</v>
      </c>
      <c r="G51" s="2" t="s">
        <v>1412</v>
      </c>
      <c r="H51" s="2" t="s">
        <v>7452</v>
      </c>
    </row>
    <row r="52" spans="1:8" ht="25.5">
      <c r="A52" s="1">
        <v>49</v>
      </c>
      <c r="B52" s="2" t="s">
        <v>2742</v>
      </c>
      <c r="C52" s="2" t="s">
        <v>2743</v>
      </c>
      <c r="D52" s="2" t="s">
        <v>371</v>
      </c>
      <c r="E52" s="2" t="s">
        <v>7592</v>
      </c>
      <c r="F52" s="2" t="s">
        <v>2744</v>
      </c>
      <c r="G52" s="2" t="s">
        <v>55</v>
      </c>
      <c r="H52" s="2" t="s">
        <v>7457</v>
      </c>
    </row>
    <row r="53" spans="1:8" ht="25.5">
      <c r="A53" s="1">
        <v>50</v>
      </c>
      <c r="B53" s="2" t="s">
        <v>2833</v>
      </c>
      <c r="C53" s="2" t="s">
        <v>2834</v>
      </c>
      <c r="D53" s="2" t="s">
        <v>339</v>
      </c>
      <c r="E53" s="2" t="s">
        <v>7590</v>
      </c>
      <c r="F53" s="2" t="s">
        <v>2835</v>
      </c>
      <c r="G53" s="2" t="s">
        <v>14</v>
      </c>
      <c r="H53" s="2" t="s">
        <v>7441</v>
      </c>
    </row>
    <row r="54" spans="1:8" ht="25.5">
      <c r="A54" s="1">
        <v>51</v>
      </c>
      <c r="B54" s="2" t="s">
        <v>3064</v>
      </c>
      <c r="C54" s="2" t="s">
        <v>3065</v>
      </c>
      <c r="D54" s="2" t="s">
        <v>27</v>
      </c>
      <c r="E54" s="2" t="s">
        <v>7588</v>
      </c>
      <c r="F54" s="2" t="s">
        <v>3066</v>
      </c>
      <c r="G54" s="2" t="s">
        <v>110</v>
      </c>
      <c r="H54" s="2" t="s">
        <v>7462</v>
      </c>
    </row>
    <row r="55" spans="1:8" ht="25.5">
      <c r="A55" s="1">
        <v>52</v>
      </c>
      <c r="B55" s="2" t="s">
        <v>3073</v>
      </c>
      <c r="C55" s="2" t="s">
        <v>3074</v>
      </c>
      <c r="D55" s="2" t="s">
        <v>944</v>
      </c>
      <c r="E55" s="2" t="s">
        <v>7594</v>
      </c>
      <c r="F55" s="2" t="s">
        <v>3075</v>
      </c>
      <c r="G55" s="2" t="s">
        <v>60</v>
      </c>
      <c r="H55" s="2" t="s">
        <v>7458</v>
      </c>
    </row>
    <row r="56" spans="1:8" ht="25.5">
      <c r="A56" s="1">
        <v>53</v>
      </c>
      <c r="B56" s="2" t="s">
        <v>3082</v>
      </c>
      <c r="C56" s="2" t="s">
        <v>3083</v>
      </c>
      <c r="D56" s="2" t="s">
        <v>944</v>
      </c>
      <c r="E56" s="2" t="s">
        <v>7594</v>
      </c>
      <c r="F56" s="2" t="s">
        <v>3084</v>
      </c>
      <c r="G56" s="2" t="s">
        <v>199</v>
      </c>
      <c r="H56" s="2" t="s">
        <v>7446</v>
      </c>
    </row>
    <row r="57" spans="1:8" ht="25.5">
      <c r="A57" s="1">
        <v>54</v>
      </c>
      <c r="B57" s="2" t="s">
        <v>3173</v>
      </c>
      <c r="C57" s="2" t="s">
        <v>3174</v>
      </c>
      <c r="D57" s="2" t="s">
        <v>128</v>
      </c>
      <c r="E57" s="2" t="s">
        <v>7589</v>
      </c>
      <c r="F57" s="2" t="s">
        <v>3175</v>
      </c>
      <c r="G57" s="2" t="s">
        <v>42</v>
      </c>
      <c r="H57" s="2" t="s">
        <v>7456</v>
      </c>
    </row>
    <row r="58" spans="1:8" ht="25.5">
      <c r="A58" s="1">
        <v>55</v>
      </c>
      <c r="B58" s="2" t="s">
        <v>3248</v>
      </c>
      <c r="C58" s="2" t="s">
        <v>3249</v>
      </c>
      <c r="D58" s="2" t="s">
        <v>128</v>
      </c>
      <c r="E58" s="2" t="s">
        <v>7589</v>
      </c>
      <c r="F58" s="2" t="s">
        <v>3250</v>
      </c>
      <c r="G58" s="2" t="s">
        <v>19</v>
      </c>
      <c r="H58" s="2" t="s">
        <v>7440</v>
      </c>
    </row>
    <row r="59" spans="1:8" ht="25.5">
      <c r="A59" s="1">
        <v>56</v>
      </c>
      <c r="B59" s="2" t="s">
        <v>3254</v>
      </c>
      <c r="C59" s="2" t="s">
        <v>3255</v>
      </c>
      <c r="D59" s="2" t="s">
        <v>944</v>
      </c>
      <c r="E59" s="2" t="s">
        <v>7594</v>
      </c>
      <c r="F59" s="2" t="s">
        <v>3256</v>
      </c>
      <c r="G59" s="2" t="s">
        <v>199</v>
      </c>
      <c r="H59" s="2" t="s">
        <v>7446</v>
      </c>
    </row>
    <row r="60" spans="1:8" ht="25.5">
      <c r="A60" s="1">
        <v>57</v>
      </c>
      <c r="B60" s="2" t="s">
        <v>3321</v>
      </c>
      <c r="C60" s="2" t="s">
        <v>3322</v>
      </c>
      <c r="D60" s="2" t="s">
        <v>371</v>
      </c>
      <c r="E60" s="2" t="s">
        <v>7592</v>
      </c>
      <c r="F60" s="2" t="s">
        <v>3323</v>
      </c>
      <c r="G60" s="2" t="s">
        <v>55</v>
      </c>
      <c r="H60" s="2" t="s">
        <v>7457</v>
      </c>
    </row>
    <row r="61" spans="1:8" ht="25.5">
      <c r="A61" s="1">
        <v>58</v>
      </c>
      <c r="B61" s="2" t="s">
        <v>3350</v>
      </c>
      <c r="C61" s="2" t="s">
        <v>3351</v>
      </c>
      <c r="D61" s="2" t="s">
        <v>128</v>
      </c>
      <c r="E61" s="2" t="s">
        <v>7589</v>
      </c>
      <c r="F61" s="2" t="s">
        <v>3352</v>
      </c>
      <c r="G61" s="2" t="s">
        <v>42</v>
      </c>
      <c r="H61" s="2" t="s">
        <v>7456</v>
      </c>
    </row>
    <row r="62" spans="1:8" ht="25.5">
      <c r="A62" s="1">
        <v>59</v>
      </c>
      <c r="B62" s="2" t="s">
        <v>3414</v>
      </c>
      <c r="C62" s="2" t="s">
        <v>3415</v>
      </c>
      <c r="D62" s="2" t="s">
        <v>3416</v>
      </c>
      <c r="E62" s="2" t="s">
        <v>7596</v>
      </c>
      <c r="F62" s="2" t="s">
        <v>3417</v>
      </c>
      <c r="G62" s="2" t="s">
        <v>55</v>
      </c>
      <c r="H62" s="2" t="s">
        <v>7457</v>
      </c>
    </row>
    <row r="63" spans="1:8" ht="25.5">
      <c r="A63" s="1">
        <v>60</v>
      </c>
      <c r="B63" s="2" t="s">
        <v>3418</v>
      </c>
      <c r="C63" s="2" t="s">
        <v>3419</v>
      </c>
      <c r="D63" s="2" t="s">
        <v>339</v>
      </c>
      <c r="E63" s="2" t="s">
        <v>7590</v>
      </c>
      <c r="F63" s="2" t="s">
        <v>3420</v>
      </c>
      <c r="G63" s="2" t="s">
        <v>19</v>
      </c>
      <c r="H63" s="2" t="s">
        <v>7440</v>
      </c>
    </row>
    <row r="64" spans="1:8" ht="25.5">
      <c r="A64" s="1">
        <v>61</v>
      </c>
      <c r="B64" s="2" t="s">
        <v>3421</v>
      </c>
      <c r="C64" s="2" t="s">
        <v>3422</v>
      </c>
      <c r="D64" s="2" t="s">
        <v>371</v>
      </c>
      <c r="E64" s="2" t="s">
        <v>7592</v>
      </c>
      <c r="F64" s="2" t="s">
        <v>3423</v>
      </c>
      <c r="G64" s="2" t="s">
        <v>55</v>
      </c>
      <c r="H64" s="2" t="s">
        <v>7457</v>
      </c>
    </row>
    <row r="65" spans="1:8" ht="25.5">
      <c r="A65" s="1">
        <v>62</v>
      </c>
      <c r="B65" s="2" t="s">
        <v>3424</v>
      </c>
      <c r="C65" s="2" t="s">
        <v>3425</v>
      </c>
      <c r="D65" s="2" t="s">
        <v>27</v>
      </c>
      <c r="E65" s="2" t="s">
        <v>7588</v>
      </c>
      <c r="F65" s="2" t="s">
        <v>3426</v>
      </c>
      <c r="G65" s="2" t="s">
        <v>55</v>
      </c>
      <c r="H65" s="2" t="s">
        <v>7457</v>
      </c>
    </row>
    <row r="66" spans="1:8" ht="25.5">
      <c r="A66" s="1">
        <v>63</v>
      </c>
      <c r="B66" s="2" t="s">
        <v>3442</v>
      </c>
      <c r="C66" s="2" t="s">
        <v>3443</v>
      </c>
      <c r="D66" s="2" t="s">
        <v>944</v>
      </c>
      <c r="E66" s="2" t="s">
        <v>7594</v>
      </c>
      <c r="F66" s="2" t="s">
        <v>3444</v>
      </c>
      <c r="G66" s="2" t="s">
        <v>42</v>
      </c>
      <c r="H66" s="2" t="s">
        <v>7456</v>
      </c>
    </row>
    <row r="67" spans="1:8" ht="25.5">
      <c r="A67" s="1">
        <v>64</v>
      </c>
      <c r="B67" s="2" t="s">
        <v>3461</v>
      </c>
      <c r="C67" s="2" t="s">
        <v>3462</v>
      </c>
      <c r="D67" s="2" t="s">
        <v>27</v>
      </c>
      <c r="E67" s="2" t="s">
        <v>7588</v>
      </c>
      <c r="F67" s="2" t="s">
        <v>2625</v>
      </c>
      <c r="G67" s="2" t="s">
        <v>42</v>
      </c>
      <c r="H67" s="2" t="s">
        <v>7456</v>
      </c>
    </row>
    <row r="68" spans="1:8" ht="25.5">
      <c r="A68" s="1">
        <v>65</v>
      </c>
      <c r="B68" s="2" t="s">
        <v>3636</v>
      </c>
      <c r="C68" s="2" t="s">
        <v>3637</v>
      </c>
      <c r="D68" s="2" t="s">
        <v>339</v>
      </c>
      <c r="E68" s="2" t="s">
        <v>7590</v>
      </c>
      <c r="F68" s="2" t="s">
        <v>3638</v>
      </c>
      <c r="G68" s="2" t="s">
        <v>55</v>
      </c>
      <c r="H68" s="2" t="s">
        <v>7457</v>
      </c>
    </row>
    <row r="69" spans="1:8" ht="25.5">
      <c r="A69" s="1">
        <v>66</v>
      </c>
      <c r="B69" s="2" t="s">
        <v>3705</v>
      </c>
      <c r="C69" s="2" t="s">
        <v>3706</v>
      </c>
      <c r="D69" s="2" t="s">
        <v>128</v>
      </c>
      <c r="E69" s="2" t="s">
        <v>7589</v>
      </c>
      <c r="F69" s="2" t="s">
        <v>3707</v>
      </c>
      <c r="G69" s="2" t="s">
        <v>55</v>
      </c>
      <c r="H69" s="2" t="s">
        <v>7457</v>
      </c>
    </row>
    <row r="70" spans="1:8" ht="25.5">
      <c r="A70" s="1">
        <v>67</v>
      </c>
      <c r="B70" s="2" t="s">
        <v>3765</v>
      </c>
      <c r="C70" s="2" t="s">
        <v>3766</v>
      </c>
      <c r="D70" s="2" t="s">
        <v>346</v>
      </c>
      <c r="E70" s="2" t="s">
        <v>7591</v>
      </c>
      <c r="F70" s="2" t="s">
        <v>3767</v>
      </c>
      <c r="G70" s="2" t="s">
        <v>3768</v>
      </c>
      <c r="H70" s="2" t="s">
        <v>7467</v>
      </c>
    </row>
    <row r="71" spans="1:8" ht="25.5">
      <c r="A71" s="1">
        <v>68</v>
      </c>
      <c r="B71" s="2" t="s">
        <v>3866</v>
      </c>
      <c r="C71" s="2" t="s">
        <v>3867</v>
      </c>
      <c r="D71" s="2" t="s">
        <v>612</v>
      </c>
      <c r="E71" s="2" t="s">
        <v>7593</v>
      </c>
      <c r="F71" s="2" t="s">
        <v>3868</v>
      </c>
      <c r="G71" s="2" t="s">
        <v>55</v>
      </c>
      <c r="H71" s="2" t="s">
        <v>7457</v>
      </c>
    </row>
    <row r="72" spans="1:8" ht="25.5">
      <c r="A72" s="1">
        <v>69</v>
      </c>
      <c r="B72" s="2" t="s">
        <v>4025</v>
      </c>
      <c r="C72" s="2" t="s">
        <v>4026</v>
      </c>
      <c r="D72" s="2" t="s">
        <v>128</v>
      </c>
      <c r="E72" s="2" t="s">
        <v>7589</v>
      </c>
      <c r="F72" s="2" t="s">
        <v>4027</v>
      </c>
      <c r="G72" s="2" t="s">
        <v>9</v>
      </c>
      <c r="H72" s="2" t="s">
        <v>7439</v>
      </c>
    </row>
    <row r="73" spans="1:8" ht="25.5">
      <c r="A73" s="1">
        <v>70</v>
      </c>
      <c r="B73" s="2" t="s">
        <v>4040</v>
      </c>
      <c r="C73" s="2" t="s">
        <v>4041</v>
      </c>
      <c r="D73" s="2" t="s">
        <v>371</v>
      </c>
      <c r="E73" s="2" t="s">
        <v>7592</v>
      </c>
      <c r="F73" s="2" t="s">
        <v>4042</v>
      </c>
      <c r="G73" s="2" t="s">
        <v>60</v>
      </c>
      <c r="H73" s="2" t="s">
        <v>7458</v>
      </c>
    </row>
    <row r="74" spans="1:8" ht="25.5">
      <c r="A74" s="1">
        <v>71</v>
      </c>
      <c r="B74" s="2" t="s">
        <v>4214</v>
      </c>
      <c r="C74" s="2" t="s">
        <v>4215</v>
      </c>
      <c r="D74" s="2" t="s">
        <v>27</v>
      </c>
      <c r="E74" s="2" t="s">
        <v>7588</v>
      </c>
      <c r="F74" s="2" t="s">
        <v>28</v>
      </c>
      <c r="G74" s="2" t="s">
        <v>2921</v>
      </c>
      <c r="H74" s="2" t="s">
        <v>7454</v>
      </c>
    </row>
    <row r="75" spans="1:8" ht="25.5">
      <c r="A75" s="1">
        <v>72</v>
      </c>
      <c r="B75" s="2" t="s">
        <v>4269</v>
      </c>
      <c r="C75" s="2" t="s">
        <v>4270</v>
      </c>
      <c r="D75" s="2" t="s">
        <v>27</v>
      </c>
      <c r="E75" s="2" t="s">
        <v>7588</v>
      </c>
      <c r="F75" s="2" t="s">
        <v>4271</v>
      </c>
      <c r="G75" s="2" t="s">
        <v>24</v>
      </c>
      <c r="H75" s="2" t="s">
        <v>7442</v>
      </c>
    </row>
    <row r="76" spans="1:8" ht="25.5">
      <c r="A76" s="1">
        <v>73</v>
      </c>
      <c r="B76" s="2" t="s">
        <v>4284</v>
      </c>
      <c r="C76" s="2" t="s">
        <v>4285</v>
      </c>
      <c r="D76" s="2" t="s">
        <v>27</v>
      </c>
      <c r="E76" s="2" t="s">
        <v>7588</v>
      </c>
      <c r="F76" s="2" t="s">
        <v>4286</v>
      </c>
      <c r="G76" s="2" t="s">
        <v>42</v>
      </c>
      <c r="H76" s="2" t="s">
        <v>7456</v>
      </c>
    </row>
    <row r="77" spans="1:8" ht="25.5">
      <c r="A77" s="1">
        <v>74</v>
      </c>
      <c r="B77" s="2" t="s">
        <v>4299</v>
      </c>
      <c r="C77" s="2" t="s">
        <v>4300</v>
      </c>
      <c r="D77" s="2" t="s">
        <v>128</v>
      </c>
      <c r="E77" s="2" t="s">
        <v>7589</v>
      </c>
      <c r="F77" s="2" t="s">
        <v>4301</v>
      </c>
      <c r="G77" s="2" t="s">
        <v>55</v>
      </c>
      <c r="H77" s="2" t="s">
        <v>7457</v>
      </c>
    </row>
    <row r="78" spans="1:8" ht="25.5">
      <c r="A78" s="1">
        <v>75</v>
      </c>
      <c r="B78" s="2" t="s">
        <v>4324</v>
      </c>
      <c r="C78" s="2" t="s">
        <v>4325</v>
      </c>
      <c r="D78" s="2" t="s">
        <v>612</v>
      </c>
      <c r="E78" s="2" t="s">
        <v>7593</v>
      </c>
      <c r="F78" s="2" t="s">
        <v>4326</v>
      </c>
      <c r="G78" s="2" t="s">
        <v>33</v>
      </c>
      <c r="H78" s="2" t="s">
        <v>7443</v>
      </c>
    </row>
    <row r="79" spans="1:8" ht="38.25">
      <c r="A79" s="1">
        <v>76</v>
      </c>
      <c r="B79" s="2" t="s">
        <v>4332</v>
      </c>
      <c r="C79" s="2" t="s">
        <v>4333</v>
      </c>
      <c r="D79" s="2" t="s">
        <v>339</v>
      </c>
      <c r="E79" s="2" t="s">
        <v>7590</v>
      </c>
      <c r="F79" s="2" t="s">
        <v>4334</v>
      </c>
      <c r="G79" s="2" t="s">
        <v>103</v>
      </c>
      <c r="H79" s="2" t="s">
        <v>7461</v>
      </c>
    </row>
    <row r="80" spans="1:8" ht="38.25">
      <c r="A80" s="1">
        <v>77</v>
      </c>
      <c r="B80" s="2" t="s">
        <v>4393</v>
      </c>
      <c r="C80" s="2" t="s">
        <v>4394</v>
      </c>
      <c r="D80" s="2" t="s">
        <v>27</v>
      </c>
      <c r="E80" s="2" t="s">
        <v>7588</v>
      </c>
      <c r="F80" s="2" t="s">
        <v>4395</v>
      </c>
      <c r="G80" s="2" t="s">
        <v>103</v>
      </c>
      <c r="H80" s="2" t="s">
        <v>7461</v>
      </c>
    </row>
    <row r="81" spans="1:8" ht="25.5">
      <c r="A81" s="1">
        <v>78</v>
      </c>
      <c r="B81" s="2" t="s">
        <v>4406</v>
      </c>
      <c r="C81" s="2" t="s">
        <v>4407</v>
      </c>
      <c r="D81" s="2" t="s">
        <v>371</v>
      </c>
      <c r="E81" s="2" t="s">
        <v>7592</v>
      </c>
      <c r="F81" s="2" t="s">
        <v>4408</v>
      </c>
      <c r="G81" s="2" t="s">
        <v>19</v>
      </c>
      <c r="H81" s="2" t="s">
        <v>7440</v>
      </c>
    </row>
    <row r="82" spans="1:8" ht="25.5">
      <c r="A82" s="1">
        <v>79</v>
      </c>
      <c r="B82" s="2" t="s">
        <v>4440</v>
      </c>
      <c r="C82" s="2" t="s">
        <v>4441</v>
      </c>
      <c r="D82" s="2" t="s">
        <v>27</v>
      </c>
      <c r="E82" s="2" t="s">
        <v>7588</v>
      </c>
      <c r="F82" s="2" t="s">
        <v>4442</v>
      </c>
      <c r="G82" s="2" t="s">
        <v>281</v>
      </c>
      <c r="H82" s="2" t="s">
        <v>7465</v>
      </c>
    </row>
    <row r="83" spans="1:8" ht="25.5">
      <c r="A83" s="1">
        <v>80</v>
      </c>
      <c r="B83" s="2" t="s">
        <v>4455</v>
      </c>
      <c r="C83" s="2" t="s">
        <v>4456</v>
      </c>
      <c r="D83" s="2" t="s">
        <v>128</v>
      </c>
      <c r="E83" s="2" t="s">
        <v>7589</v>
      </c>
      <c r="F83" s="2" t="s">
        <v>4457</v>
      </c>
      <c r="G83" s="2" t="s">
        <v>799</v>
      </c>
      <c r="H83" s="2" t="s">
        <v>7469</v>
      </c>
    </row>
    <row r="84" spans="1:8" ht="25.5">
      <c r="A84" s="1">
        <v>81</v>
      </c>
      <c r="B84" s="2" t="s">
        <v>4458</v>
      </c>
      <c r="C84" s="2" t="s">
        <v>4459</v>
      </c>
      <c r="D84" s="2" t="s">
        <v>27</v>
      </c>
      <c r="E84" s="2" t="s">
        <v>7588</v>
      </c>
      <c r="F84" s="2" t="s">
        <v>4460</v>
      </c>
      <c r="G84" s="2" t="s">
        <v>38</v>
      </c>
      <c r="H84" s="2" t="s">
        <v>7460</v>
      </c>
    </row>
    <row r="85" spans="1:8" ht="25.5">
      <c r="A85" s="1">
        <v>82</v>
      </c>
      <c r="B85" s="2" t="s">
        <v>4508</v>
      </c>
      <c r="C85" s="2" t="s">
        <v>4509</v>
      </c>
      <c r="D85" s="2" t="s">
        <v>371</v>
      </c>
      <c r="E85" s="2" t="s">
        <v>7592</v>
      </c>
      <c r="F85" s="2" t="s">
        <v>4510</v>
      </c>
      <c r="G85" s="2" t="s">
        <v>42</v>
      </c>
      <c r="H85" s="2" t="s">
        <v>7456</v>
      </c>
    </row>
    <row r="86" spans="1:8" ht="25.5">
      <c r="A86" s="1">
        <v>83</v>
      </c>
      <c r="B86" s="2" t="s">
        <v>4625</v>
      </c>
      <c r="C86" s="2" t="s">
        <v>4626</v>
      </c>
      <c r="D86" s="2" t="s">
        <v>27</v>
      </c>
      <c r="E86" s="2" t="s">
        <v>7588</v>
      </c>
      <c r="F86" s="2" t="s">
        <v>239</v>
      </c>
      <c r="G86" s="2" t="s">
        <v>380</v>
      </c>
      <c r="H86" s="2" t="s">
        <v>7471</v>
      </c>
    </row>
    <row r="87" spans="1:8" ht="25.5">
      <c r="A87" s="1">
        <v>84</v>
      </c>
      <c r="B87" s="2" t="s">
        <v>4680</v>
      </c>
      <c r="C87" s="2" t="s">
        <v>4681</v>
      </c>
      <c r="D87" s="2" t="s">
        <v>27</v>
      </c>
      <c r="E87" s="2" t="s">
        <v>7588</v>
      </c>
      <c r="F87" s="2" t="s">
        <v>28</v>
      </c>
      <c r="G87" s="2" t="s">
        <v>38</v>
      </c>
      <c r="H87" s="2" t="s">
        <v>7460</v>
      </c>
    </row>
    <row r="88" spans="1:8" ht="25.5">
      <c r="A88" s="1">
        <v>85</v>
      </c>
      <c r="B88" s="2" t="s">
        <v>4736</v>
      </c>
      <c r="C88" s="2" t="s">
        <v>4737</v>
      </c>
      <c r="D88" s="2" t="s">
        <v>371</v>
      </c>
      <c r="E88" s="2" t="s">
        <v>7592</v>
      </c>
      <c r="F88" s="2" t="s">
        <v>4738</v>
      </c>
      <c r="G88" s="2" t="s">
        <v>42</v>
      </c>
      <c r="H88" s="2" t="s">
        <v>7456</v>
      </c>
    </row>
    <row r="89" spans="1:8" ht="25.5">
      <c r="A89" s="1">
        <v>86</v>
      </c>
      <c r="B89" s="2" t="s">
        <v>4768</v>
      </c>
      <c r="C89" s="2" t="s">
        <v>4769</v>
      </c>
      <c r="D89" s="2" t="s">
        <v>612</v>
      </c>
      <c r="E89" s="2" t="s">
        <v>7593</v>
      </c>
      <c r="F89" s="2" t="s">
        <v>4770</v>
      </c>
      <c r="G89" s="2" t="s">
        <v>281</v>
      </c>
      <c r="H89" s="2" t="s">
        <v>7465</v>
      </c>
    </row>
    <row r="90" spans="1:8" ht="25.5">
      <c r="A90" s="1">
        <v>87</v>
      </c>
      <c r="B90" s="2" t="s">
        <v>4806</v>
      </c>
      <c r="C90" s="2" t="s">
        <v>4807</v>
      </c>
      <c r="D90" s="2" t="s">
        <v>339</v>
      </c>
      <c r="E90" s="2" t="s">
        <v>7590</v>
      </c>
      <c r="F90" s="2" t="s">
        <v>4808</v>
      </c>
      <c r="G90" s="2" t="s">
        <v>281</v>
      </c>
      <c r="H90" s="2" t="s">
        <v>7465</v>
      </c>
    </row>
    <row r="91" spans="1:8" ht="25.5">
      <c r="A91" s="1">
        <v>88</v>
      </c>
      <c r="B91" s="2" t="s">
        <v>4900</v>
      </c>
      <c r="C91" s="2" t="s">
        <v>4901</v>
      </c>
      <c r="D91" s="2" t="s">
        <v>27</v>
      </c>
      <c r="E91" s="2" t="s">
        <v>7588</v>
      </c>
      <c r="F91" s="2" t="s">
        <v>4902</v>
      </c>
      <c r="G91" s="2" t="s">
        <v>380</v>
      </c>
      <c r="H91" s="2" t="s">
        <v>7471</v>
      </c>
    </row>
    <row r="92" spans="1:8" ht="25.5">
      <c r="A92" s="1">
        <v>89</v>
      </c>
      <c r="B92" s="2" t="s">
        <v>4979</v>
      </c>
      <c r="C92" s="2" t="s">
        <v>4980</v>
      </c>
      <c r="D92" s="2" t="s">
        <v>128</v>
      </c>
      <c r="E92" s="2" t="s">
        <v>7589</v>
      </c>
      <c r="F92" s="2" t="s">
        <v>4981</v>
      </c>
      <c r="G92" s="2" t="s">
        <v>24</v>
      </c>
      <c r="H92" s="2" t="s">
        <v>7442</v>
      </c>
    </row>
    <row r="93" spans="1:8" ht="38.25">
      <c r="A93" s="1">
        <v>90</v>
      </c>
      <c r="B93" s="2" t="s">
        <v>5034</v>
      </c>
      <c r="C93" s="2" t="s">
        <v>5035</v>
      </c>
      <c r="D93" s="2" t="s">
        <v>128</v>
      </c>
      <c r="E93" s="2" t="s">
        <v>7589</v>
      </c>
      <c r="F93" s="2" t="s">
        <v>5036</v>
      </c>
      <c r="G93" s="2" t="s">
        <v>281</v>
      </c>
      <c r="H93" s="2" t="s">
        <v>7465</v>
      </c>
    </row>
    <row r="94" spans="1:8" ht="25.5">
      <c r="A94" s="1">
        <v>91</v>
      </c>
      <c r="B94" s="2" t="s">
        <v>5037</v>
      </c>
      <c r="C94" s="2" t="s">
        <v>5038</v>
      </c>
      <c r="D94" s="2" t="s">
        <v>27</v>
      </c>
      <c r="E94" s="2" t="s">
        <v>7588</v>
      </c>
      <c r="F94" s="2" t="s">
        <v>5039</v>
      </c>
      <c r="G94" s="2" t="s">
        <v>24</v>
      </c>
      <c r="H94" s="2" t="s">
        <v>7442</v>
      </c>
    </row>
    <row r="95" spans="1:8" ht="25.5">
      <c r="A95" s="1">
        <v>92</v>
      </c>
      <c r="B95" s="2" t="s">
        <v>5145</v>
      </c>
      <c r="C95" s="2" t="s">
        <v>5146</v>
      </c>
      <c r="D95" s="2" t="s">
        <v>339</v>
      </c>
      <c r="E95" s="2" t="s">
        <v>7590</v>
      </c>
      <c r="F95" s="2" t="s">
        <v>5147</v>
      </c>
      <c r="G95" s="2" t="s">
        <v>42</v>
      </c>
      <c r="H95" s="2" t="s">
        <v>7456</v>
      </c>
    </row>
    <row r="96" spans="1:8" ht="25.5">
      <c r="A96" s="1">
        <v>93</v>
      </c>
      <c r="B96" s="2" t="s">
        <v>5198</v>
      </c>
      <c r="C96" s="2" t="s">
        <v>5199</v>
      </c>
      <c r="D96" s="2" t="s">
        <v>346</v>
      </c>
      <c r="E96" s="2" t="s">
        <v>7591</v>
      </c>
      <c r="F96" s="2" t="s">
        <v>5200</v>
      </c>
      <c r="G96" s="2" t="s">
        <v>281</v>
      </c>
      <c r="H96" s="2" t="s">
        <v>7465</v>
      </c>
    </row>
    <row r="97" spans="1:8" ht="25.5">
      <c r="A97" s="1">
        <v>94</v>
      </c>
      <c r="B97" s="2" t="s">
        <v>5204</v>
      </c>
      <c r="C97" s="2" t="s">
        <v>5205</v>
      </c>
      <c r="D97" s="2" t="s">
        <v>27</v>
      </c>
      <c r="E97" s="2" t="s">
        <v>7588</v>
      </c>
      <c r="F97" s="2" t="s">
        <v>5206</v>
      </c>
      <c r="G97" s="2" t="s">
        <v>60</v>
      </c>
      <c r="H97" s="2" t="s">
        <v>7458</v>
      </c>
    </row>
    <row r="98" spans="1:8" ht="25.5">
      <c r="A98" s="1">
        <v>95</v>
      </c>
      <c r="B98" s="2" t="s">
        <v>5240</v>
      </c>
      <c r="C98" s="2" t="s">
        <v>5241</v>
      </c>
      <c r="D98" s="2" t="s">
        <v>339</v>
      </c>
      <c r="E98" s="2" t="s">
        <v>7590</v>
      </c>
      <c r="F98" s="2" t="s">
        <v>5242</v>
      </c>
      <c r="G98" s="2" t="s">
        <v>55</v>
      </c>
      <c r="H98" s="2" t="s">
        <v>7457</v>
      </c>
    </row>
    <row r="99" spans="1:8" ht="25.5">
      <c r="A99" s="1">
        <v>96</v>
      </c>
      <c r="B99" s="2" t="s">
        <v>5298</v>
      </c>
      <c r="C99" s="2" t="s">
        <v>5299</v>
      </c>
      <c r="D99" s="2" t="s">
        <v>612</v>
      </c>
      <c r="E99" s="2" t="s">
        <v>7593</v>
      </c>
      <c r="F99" s="2" t="s">
        <v>5300</v>
      </c>
      <c r="G99" s="2" t="s">
        <v>55</v>
      </c>
      <c r="H99" s="2" t="s">
        <v>7457</v>
      </c>
    </row>
    <row r="100" spans="1:8" ht="25.5">
      <c r="A100" s="1">
        <v>97</v>
      </c>
      <c r="B100" s="2" t="s">
        <v>5365</v>
      </c>
      <c r="C100" s="2" t="s">
        <v>5366</v>
      </c>
      <c r="D100" s="2" t="s">
        <v>339</v>
      </c>
      <c r="E100" s="2" t="s">
        <v>7590</v>
      </c>
      <c r="F100" s="2" t="s">
        <v>2621</v>
      </c>
      <c r="G100" s="2" t="s">
        <v>69</v>
      </c>
      <c r="H100" s="2" t="s">
        <v>7459</v>
      </c>
    </row>
    <row r="101" spans="1:8" ht="25.5">
      <c r="A101" s="1">
        <v>98</v>
      </c>
      <c r="B101" s="2" t="s">
        <v>5447</v>
      </c>
      <c r="C101" s="2" t="s">
        <v>5448</v>
      </c>
      <c r="D101" s="2" t="s">
        <v>612</v>
      </c>
      <c r="E101" s="2" t="s">
        <v>7597</v>
      </c>
      <c r="F101" s="2" t="s">
        <v>5449</v>
      </c>
      <c r="G101" s="2" t="s">
        <v>19</v>
      </c>
      <c r="H101" s="2" t="s">
        <v>7440</v>
      </c>
    </row>
    <row r="102" spans="1:8" ht="25.5">
      <c r="A102" s="1">
        <v>99</v>
      </c>
      <c r="B102" s="2" t="s">
        <v>5455</v>
      </c>
      <c r="C102" s="2" t="s">
        <v>5456</v>
      </c>
      <c r="D102" s="2" t="s">
        <v>371</v>
      </c>
      <c r="E102" s="2" t="s">
        <v>7592</v>
      </c>
      <c r="F102" s="2" t="s">
        <v>5457</v>
      </c>
      <c r="G102" s="2" t="s">
        <v>55</v>
      </c>
      <c r="H102" s="2" t="s">
        <v>7457</v>
      </c>
    </row>
    <row r="103" spans="1:8" ht="25.5">
      <c r="A103" s="1">
        <v>100</v>
      </c>
      <c r="B103" s="2" t="s">
        <v>5535</v>
      </c>
      <c r="C103" s="2" t="s">
        <v>5536</v>
      </c>
      <c r="D103" s="2" t="s">
        <v>27</v>
      </c>
      <c r="E103" s="2" t="s">
        <v>7588</v>
      </c>
      <c r="F103" s="2" t="s">
        <v>5537</v>
      </c>
      <c r="G103" s="2" t="s">
        <v>55</v>
      </c>
      <c r="H103" s="2" t="s">
        <v>7457</v>
      </c>
    </row>
    <row r="104" spans="1:8" ht="25.5">
      <c r="A104" s="1">
        <v>101</v>
      </c>
      <c r="B104" s="2" t="s">
        <v>5716</v>
      </c>
      <c r="C104" s="2" t="s">
        <v>5717</v>
      </c>
      <c r="D104" s="2" t="s">
        <v>128</v>
      </c>
      <c r="E104" s="2" t="s">
        <v>7589</v>
      </c>
      <c r="F104" s="2" t="s">
        <v>5718</v>
      </c>
      <c r="G104" s="2" t="s">
        <v>55</v>
      </c>
      <c r="H104" s="2" t="s">
        <v>7457</v>
      </c>
    </row>
    <row r="105" spans="1:8" ht="25.5">
      <c r="A105" s="1">
        <v>102</v>
      </c>
      <c r="B105" s="2" t="s">
        <v>5722</v>
      </c>
      <c r="C105" s="2" t="s">
        <v>5723</v>
      </c>
      <c r="D105" s="2" t="s">
        <v>2423</v>
      </c>
      <c r="E105" s="2" t="s">
        <v>7595</v>
      </c>
      <c r="F105" s="2" t="s">
        <v>5724</v>
      </c>
      <c r="G105" s="2" t="s">
        <v>24</v>
      </c>
      <c r="H105" s="2" t="s">
        <v>7442</v>
      </c>
    </row>
    <row r="106" spans="1:8" ht="25.5">
      <c r="A106" s="1">
        <v>103</v>
      </c>
      <c r="B106" s="2" t="s">
        <v>5746</v>
      </c>
      <c r="C106" s="2" t="s">
        <v>5747</v>
      </c>
      <c r="D106" s="2" t="s">
        <v>339</v>
      </c>
      <c r="E106" s="2" t="s">
        <v>7590</v>
      </c>
      <c r="F106" s="2" t="s">
        <v>5748</v>
      </c>
      <c r="G106" s="2" t="s">
        <v>19</v>
      </c>
      <c r="H106" s="2" t="s">
        <v>7440</v>
      </c>
    </row>
    <row r="107" spans="1:8" ht="25.5">
      <c r="A107" s="1">
        <v>104</v>
      </c>
      <c r="B107" s="2" t="s">
        <v>5767</v>
      </c>
      <c r="C107" s="2" t="s">
        <v>5768</v>
      </c>
      <c r="D107" s="2" t="s">
        <v>3416</v>
      </c>
      <c r="E107" s="2" t="s">
        <v>7596</v>
      </c>
      <c r="F107" s="2" t="s">
        <v>5769</v>
      </c>
      <c r="G107" s="2" t="s">
        <v>9</v>
      </c>
      <c r="H107" s="2" t="s">
        <v>7439</v>
      </c>
    </row>
    <row r="108" spans="1:8" ht="25.5">
      <c r="A108" s="1">
        <v>105</v>
      </c>
      <c r="B108" s="2" t="s">
        <v>5871</v>
      </c>
      <c r="C108" s="2" t="s">
        <v>5872</v>
      </c>
      <c r="D108" s="2" t="s">
        <v>371</v>
      </c>
      <c r="E108" s="2" t="s">
        <v>7592</v>
      </c>
      <c r="F108" s="2" t="s">
        <v>5873</v>
      </c>
      <c r="G108" s="2" t="s">
        <v>38</v>
      </c>
      <c r="H108" s="2" t="s">
        <v>7460</v>
      </c>
    </row>
    <row r="109" spans="1:8" ht="25.5">
      <c r="A109" s="1">
        <v>106</v>
      </c>
      <c r="B109" s="2" t="s">
        <v>5932</v>
      </c>
      <c r="C109" s="2" t="s">
        <v>5933</v>
      </c>
      <c r="D109" s="2" t="s">
        <v>27</v>
      </c>
      <c r="E109" s="2" t="s">
        <v>7588</v>
      </c>
      <c r="F109" s="2" t="s">
        <v>5934</v>
      </c>
      <c r="G109" s="2" t="s">
        <v>33</v>
      </c>
      <c r="H109" s="2" t="s">
        <v>7443</v>
      </c>
    </row>
    <row r="110" spans="1:8" ht="25.5">
      <c r="A110" s="1">
        <v>107</v>
      </c>
      <c r="B110" s="2" t="s">
        <v>6059</v>
      </c>
      <c r="C110" s="2" t="s">
        <v>6060</v>
      </c>
      <c r="D110" s="2" t="s">
        <v>3416</v>
      </c>
      <c r="E110" s="2" t="s">
        <v>7596</v>
      </c>
      <c r="F110" s="2" t="s">
        <v>6061</v>
      </c>
      <c r="G110" s="2" t="s">
        <v>9</v>
      </c>
      <c r="H110" s="2" t="s">
        <v>7439</v>
      </c>
    </row>
    <row r="111" spans="1:8" ht="25.5">
      <c r="A111" s="1">
        <v>108</v>
      </c>
      <c r="B111" s="2" t="s">
        <v>6099</v>
      </c>
      <c r="C111" s="2" t="s">
        <v>6100</v>
      </c>
      <c r="D111" s="2" t="s">
        <v>128</v>
      </c>
      <c r="E111" s="2" t="s">
        <v>7589</v>
      </c>
      <c r="F111" s="2" t="s">
        <v>6101</v>
      </c>
      <c r="G111" s="2" t="s">
        <v>60</v>
      </c>
      <c r="H111" s="2" t="s">
        <v>7458</v>
      </c>
    </row>
    <row r="112" spans="1:8" ht="25.5">
      <c r="A112" s="1">
        <v>109</v>
      </c>
      <c r="B112" s="2" t="s">
        <v>6112</v>
      </c>
      <c r="C112" s="2" t="s">
        <v>6113</v>
      </c>
      <c r="D112" s="2" t="s">
        <v>128</v>
      </c>
      <c r="E112" s="2" t="s">
        <v>7589</v>
      </c>
      <c r="F112" s="2" t="s">
        <v>6114</v>
      </c>
      <c r="G112" s="2" t="s">
        <v>281</v>
      </c>
      <c r="H112" s="2" t="s">
        <v>7465</v>
      </c>
    </row>
    <row r="113" spans="1:8" ht="25.5">
      <c r="A113" s="1">
        <v>110</v>
      </c>
      <c r="B113" s="2" t="s">
        <v>6127</v>
      </c>
      <c r="C113" s="2" t="s">
        <v>6128</v>
      </c>
      <c r="D113" s="2" t="s">
        <v>339</v>
      </c>
      <c r="E113" s="2" t="s">
        <v>7590</v>
      </c>
      <c r="F113" s="2" t="s">
        <v>6129</v>
      </c>
      <c r="G113" s="2" t="s">
        <v>69</v>
      </c>
      <c r="H113" s="2" t="s">
        <v>7459</v>
      </c>
    </row>
    <row r="114" spans="1:8" ht="25.5">
      <c r="A114" s="1">
        <v>111</v>
      </c>
      <c r="B114" s="2" t="s">
        <v>6130</v>
      </c>
      <c r="C114" s="2" t="s">
        <v>6131</v>
      </c>
      <c r="D114" s="2" t="s">
        <v>339</v>
      </c>
      <c r="E114" s="2" t="s">
        <v>7590</v>
      </c>
      <c r="F114" s="2" t="s">
        <v>6132</v>
      </c>
      <c r="G114" s="2" t="s">
        <v>33</v>
      </c>
      <c r="H114" s="2" t="s">
        <v>7443</v>
      </c>
    </row>
    <row r="115" spans="1:8" ht="25.5">
      <c r="A115" s="1">
        <v>112</v>
      </c>
      <c r="B115" s="2" t="s">
        <v>6136</v>
      </c>
      <c r="C115" s="2" t="s">
        <v>6137</v>
      </c>
      <c r="D115" s="2" t="s">
        <v>27</v>
      </c>
      <c r="E115" s="2" t="s">
        <v>7588</v>
      </c>
      <c r="F115" s="2" t="s">
        <v>6138</v>
      </c>
      <c r="G115" s="2" t="s">
        <v>14</v>
      </c>
      <c r="H115" s="2" t="s">
        <v>7441</v>
      </c>
    </row>
    <row r="116" spans="1:8" ht="25.5">
      <c r="A116" s="1">
        <v>113</v>
      </c>
      <c r="B116" s="2" t="s">
        <v>6148</v>
      </c>
      <c r="C116" s="2" t="s">
        <v>6149</v>
      </c>
      <c r="D116" s="2" t="s">
        <v>6150</v>
      </c>
      <c r="E116" s="2" t="s">
        <v>7598</v>
      </c>
      <c r="F116" s="2" t="s">
        <v>6151</v>
      </c>
      <c r="G116" s="2" t="s">
        <v>33</v>
      </c>
      <c r="H116" s="2" t="s">
        <v>7443</v>
      </c>
    </row>
    <row r="117" spans="1:8" ht="25.5">
      <c r="A117" s="1">
        <v>114</v>
      </c>
      <c r="B117" s="2" t="s">
        <v>6158</v>
      </c>
      <c r="C117" s="2" t="s">
        <v>6159</v>
      </c>
      <c r="D117" s="2" t="s">
        <v>371</v>
      </c>
      <c r="E117" s="2" t="s">
        <v>7592</v>
      </c>
      <c r="F117" s="2" t="s">
        <v>6160</v>
      </c>
      <c r="G117" s="2" t="s">
        <v>55</v>
      </c>
      <c r="H117" s="2" t="s">
        <v>7457</v>
      </c>
    </row>
    <row r="118" spans="1:8" ht="25.5">
      <c r="A118" s="1">
        <v>115</v>
      </c>
      <c r="B118" s="2" t="s">
        <v>6223</v>
      </c>
      <c r="C118" s="2" t="s">
        <v>6224</v>
      </c>
      <c r="D118" s="2" t="s">
        <v>27</v>
      </c>
      <c r="E118" s="2" t="s">
        <v>7588</v>
      </c>
      <c r="F118" s="2" t="s">
        <v>6225</v>
      </c>
      <c r="G118" s="2" t="s">
        <v>9</v>
      </c>
      <c r="H118" s="2" t="s">
        <v>7439</v>
      </c>
    </row>
    <row r="119" spans="1:8" ht="25.5">
      <c r="A119" s="1">
        <v>116</v>
      </c>
      <c r="B119" s="2" t="s">
        <v>6273</v>
      </c>
      <c r="C119" s="2" t="s">
        <v>6274</v>
      </c>
      <c r="D119" s="2" t="s">
        <v>27</v>
      </c>
      <c r="E119" s="2" t="s">
        <v>7588</v>
      </c>
      <c r="F119" s="2" t="s">
        <v>6275</v>
      </c>
      <c r="G119" s="2" t="s">
        <v>125</v>
      </c>
      <c r="H119" s="2" t="s">
        <v>7464</v>
      </c>
    </row>
    <row r="120" spans="1:8" ht="25.5">
      <c r="A120" s="1">
        <v>117</v>
      </c>
      <c r="B120" s="2" t="s">
        <v>6335</v>
      </c>
      <c r="C120" s="2" t="s">
        <v>6336</v>
      </c>
      <c r="D120" s="2" t="s">
        <v>339</v>
      </c>
      <c r="E120" s="2" t="s">
        <v>7590</v>
      </c>
      <c r="F120" s="2" t="s">
        <v>6337</v>
      </c>
      <c r="G120" s="2" t="s">
        <v>24</v>
      </c>
      <c r="H120" s="2" t="s">
        <v>7442</v>
      </c>
    </row>
    <row r="121" spans="1:8" ht="25.5">
      <c r="A121" s="1">
        <v>118</v>
      </c>
      <c r="B121" s="2" t="s">
        <v>6359</v>
      </c>
      <c r="C121" s="2" t="s">
        <v>6360</v>
      </c>
      <c r="D121" s="2" t="s">
        <v>339</v>
      </c>
      <c r="E121" s="2" t="s">
        <v>7590</v>
      </c>
      <c r="F121" s="2" t="s">
        <v>6361</v>
      </c>
      <c r="G121" s="2" t="s">
        <v>55</v>
      </c>
      <c r="H121" s="2" t="s">
        <v>7457</v>
      </c>
    </row>
    <row r="122" spans="1:8" ht="25.5">
      <c r="A122" s="1">
        <v>119</v>
      </c>
      <c r="B122" s="2" t="s">
        <v>6389</v>
      </c>
      <c r="C122" s="2" t="s">
        <v>6390</v>
      </c>
      <c r="D122" s="2" t="s">
        <v>3416</v>
      </c>
      <c r="E122" s="2" t="s">
        <v>7596</v>
      </c>
      <c r="F122" s="2" t="s">
        <v>6391</v>
      </c>
      <c r="G122" s="2" t="s">
        <v>38</v>
      </c>
      <c r="H122" s="2" t="s">
        <v>7460</v>
      </c>
    </row>
    <row r="123" spans="1:8" ht="25.5">
      <c r="A123" s="1">
        <v>120</v>
      </c>
      <c r="B123" s="2" t="s">
        <v>6437</v>
      </c>
      <c r="C123" s="2" t="s">
        <v>6438</v>
      </c>
      <c r="D123" s="2" t="s">
        <v>27</v>
      </c>
      <c r="E123" s="2" t="s">
        <v>7588</v>
      </c>
      <c r="F123" s="2" t="s">
        <v>5537</v>
      </c>
      <c r="G123" s="2" t="s">
        <v>42</v>
      </c>
      <c r="H123" s="2" t="s">
        <v>7456</v>
      </c>
    </row>
    <row r="124" spans="1:8" ht="25.5">
      <c r="A124" s="1">
        <v>121</v>
      </c>
      <c r="B124" s="2" t="s">
        <v>6603</v>
      </c>
      <c r="C124" s="2" t="s">
        <v>6604</v>
      </c>
      <c r="D124" s="2" t="s">
        <v>944</v>
      </c>
      <c r="E124" s="2" t="s">
        <v>7594</v>
      </c>
      <c r="F124" s="2" t="s">
        <v>2025</v>
      </c>
      <c r="G124" s="2" t="s">
        <v>281</v>
      </c>
      <c r="H124" s="2" t="s">
        <v>7465</v>
      </c>
    </row>
    <row r="125" spans="1:8" ht="25.5">
      <c r="A125" s="1">
        <v>122</v>
      </c>
      <c r="B125" s="2" t="s">
        <v>6629</v>
      </c>
      <c r="C125" s="2" t="s">
        <v>6630</v>
      </c>
      <c r="D125" s="2" t="s">
        <v>3416</v>
      </c>
      <c r="E125" s="2" t="s">
        <v>7596</v>
      </c>
      <c r="F125" s="2" t="s">
        <v>3417</v>
      </c>
      <c r="G125" s="2" t="s">
        <v>6631</v>
      </c>
      <c r="H125" s="2" t="s">
        <v>7455</v>
      </c>
    </row>
    <row r="126" spans="1:8" ht="25.5">
      <c r="A126" s="1">
        <v>123</v>
      </c>
      <c r="B126" s="2" t="s">
        <v>6703</v>
      </c>
      <c r="C126" s="2" t="s">
        <v>6704</v>
      </c>
      <c r="D126" s="2" t="s">
        <v>371</v>
      </c>
      <c r="E126" s="2" t="s">
        <v>7592</v>
      </c>
      <c r="F126" s="2" t="s">
        <v>6705</v>
      </c>
      <c r="G126" s="2" t="s">
        <v>33</v>
      </c>
      <c r="H126" s="2" t="s">
        <v>7443</v>
      </c>
    </row>
    <row r="127" spans="1:8" ht="38.25">
      <c r="A127" s="1">
        <v>124</v>
      </c>
      <c r="B127" s="2" t="s">
        <v>6794</v>
      </c>
      <c r="C127" s="2" t="s">
        <v>6795</v>
      </c>
      <c r="D127" s="2" t="s">
        <v>27</v>
      </c>
      <c r="E127" s="2" t="s">
        <v>7588</v>
      </c>
      <c r="F127" s="2" t="s">
        <v>6796</v>
      </c>
      <c r="G127" s="2" t="s">
        <v>9</v>
      </c>
      <c r="H127" s="2" t="s">
        <v>7439</v>
      </c>
    </row>
    <row r="128" spans="1:8" ht="25.5">
      <c r="A128" s="1">
        <v>125</v>
      </c>
      <c r="B128" s="2" t="s">
        <v>6835</v>
      </c>
      <c r="C128" s="2" t="s">
        <v>6836</v>
      </c>
      <c r="D128" s="2" t="s">
        <v>944</v>
      </c>
      <c r="E128" s="2" t="s">
        <v>7594</v>
      </c>
      <c r="F128" s="2" t="s">
        <v>6837</v>
      </c>
      <c r="G128" s="2" t="s">
        <v>55</v>
      </c>
      <c r="H128" s="2" t="s">
        <v>7457</v>
      </c>
    </row>
    <row r="129" spans="1:8" ht="25.5">
      <c r="A129" s="1">
        <v>126</v>
      </c>
      <c r="B129" s="2" t="s">
        <v>6844</v>
      </c>
      <c r="C129" s="2" t="s">
        <v>6845</v>
      </c>
      <c r="D129" s="2" t="s">
        <v>339</v>
      </c>
      <c r="E129" s="2" t="s">
        <v>7590</v>
      </c>
      <c r="F129" s="2" t="s">
        <v>6846</v>
      </c>
      <c r="G129" s="2" t="s">
        <v>38</v>
      </c>
      <c r="H129" s="2" t="s">
        <v>7460</v>
      </c>
    </row>
    <row r="130" spans="1:8" ht="25.5">
      <c r="A130" s="1">
        <v>127</v>
      </c>
      <c r="B130" s="2" t="s">
        <v>6922</v>
      </c>
      <c r="C130" s="2" t="s">
        <v>6923</v>
      </c>
      <c r="D130" s="2" t="s">
        <v>3416</v>
      </c>
      <c r="E130" s="2" t="s">
        <v>7596</v>
      </c>
      <c r="F130" s="2" t="s">
        <v>6924</v>
      </c>
      <c r="G130" s="2" t="s">
        <v>125</v>
      </c>
      <c r="H130" s="2" t="s">
        <v>7464</v>
      </c>
    </row>
    <row r="131" spans="1:8" ht="25.5">
      <c r="A131" s="1">
        <v>128</v>
      </c>
      <c r="B131" s="2" t="s">
        <v>6984</v>
      </c>
      <c r="C131" s="2" t="s">
        <v>6985</v>
      </c>
      <c r="D131" s="2" t="s">
        <v>128</v>
      </c>
      <c r="E131" s="2" t="s">
        <v>7589</v>
      </c>
      <c r="F131" s="2" t="s">
        <v>6986</v>
      </c>
      <c r="G131" s="2" t="s">
        <v>55</v>
      </c>
      <c r="H131" s="2" t="s">
        <v>7457</v>
      </c>
    </row>
    <row r="132" spans="1:8" ht="25.5">
      <c r="A132" s="1">
        <v>129</v>
      </c>
      <c r="B132" s="2" t="s">
        <v>7014</v>
      </c>
      <c r="C132" s="2" t="s">
        <v>7015</v>
      </c>
      <c r="D132" s="2" t="s">
        <v>7016</v>
      </c>
      <c r="E132" s="2" t="s">
        <v>7599</v>
      </c>
      <c r="F132" s="2" t="s">
        <v>7017</v>
      </c>
      <c r="G132" s="2" t="s">
        <v>55</v>
      </c>
      <c r="H132" s="2" t="s">
        <v>7457</v>
      </c>
    </row>
    <row r="133" spans="1:8" ht="25.5">
      <c r="A133" s="1">
        <v>130</v>
      </c>
      <c r="B133" s="2" t="s">
        <v>7121</v>
      </c>
      <c r="C133" s="2" t="s">
        <v>7122</v>
      </c>
      <c r="D133" s="2" t="s">
        <v>371</v>
      </c>
      <c r="E133" s="2" t="s">
        <v>7592</v>
      </c>
      <c r="F133" s="2" t="s">
        <v>7123</v>
      </c>
      <c r="G133" s="2" t="s">
        <v>14</v>
      </c>
      <c r="H133" s="2" t="s">
        <v>7441</v>
      </c>
    </row>
    <row r="134" spans="1:8" ht="25.5">
      <c r="A134" s="1">
        <v>131</v>
      </c>
      <c r="B134" s="2" t="s">
        <v>7124</v>
      </c>
      <c r="C134" s="2" t="s">
        <v>7125</v>
      </c>
      <c r="D134" s="2" t="s">
        <v>3416</v>
      </c>
      <c r="E134" s="2" t="s">
        <v>7596</v>
      </c>
      <c r="F134" s="2" t="s">
        <v>7126</v>
      </c>
      <c r="G134" s="2" t="s">
        <v>38</v>
      </c>
      <c r="H134" s="2" t="s">
        <v>7460</v>
      </c>
    </row>
    <row r="135" spans="1:8" ht="25.5">
      <c r="A135" s="1">
        <v>132</v>
      </c>
      <c r="B135" s="2" t="s">
        <v>7202</v>
      </c>
      <c r="C135" s="2" t="s">
        <v>7203</v>
      </c>
      <c r="D135" s="2" t="s">
        <v>27</v>
      </c>
      <c r="E135" s="2" t="s">
        <v>7588</v>
      </c>
      <c r="F135" s="2" t="s">
        <v>7204</v>
      </c>
      <c r="G135" s="2" t="s">
        <v>38</v>
      </c>
      <c r="H135" s="2" t="s">
        <v>7460</v>
      </c>
    </row>
    <row r="136" spans="1:8" ht="25.5">
      <c r="A136" s="1">
        <v>133</v>
      </c>
      <c r="B136" s="2" t="s">
        <v>7226</v>
      </c>
      <c r="C136" s="2" t="s">
        <v>7227</v>
      </c>
      <c r="D136" s="2" t="s">
        <v>128</v>
      </c>
      <c r="E136" s="2" t="s">
        <v>7589</v>
      </c>
      <c r="F136" s="2" t="s">
        <v>7228</v>
      </c>
      <c r="G136" s="2" t="s">
        <v>9</v>
      </c>
      <c r="H136" s="2" t="s">
        <v>7439</v>
      </c>
    </row>
    <row r="137" spans="1:8" ht="25.5">
      <c r="A137" s="1">
        <v>134</v>
      </c>
      <c r="B137" s="2" t="s">
        <v>7262</v>
      </c>
      <c r="C137" s="2" t="s">
        <v>7263</v>
      </c>
      <c r="D137" s="2" t="s">
        <v>944</v>
      </c>
      <c r="E137" s="2" t="s">
        <v>7594</v>
      </c>
      <c r="F137" s="2" t="s">
        <v>7264</v>
      </c>
      <c r="G137" s="2" t="s">
        <v>42</v>
      </c>
      <c r="H137" s="2" t="s">
        <v>7456</v>
      </c>
    </row>
    <row r="138" spans="1:8" ht="25.5">
      <c r="A138" s="1">
        <v>135</v>
      </c>
      <c r="B138" s="2" t="s">
        <v>7288</v>
      </c>
      <c r="C138" s="2" t="s">
        <v>7289</v>
      </c>
      <c r="D138" s="2" t="s">
        <v>128</v>
      </c>
      <c r="E138" s="2" t="s">
        <v>7589</v>
      </c>
      <c r="F138" s="2" t="s">
        <v>7290</v>
      </c>
      <c r="G138" s="2" t="s">
        <v>125</v>
      </c>
      <c r="H138" s="2" t="s">
        <v>7464</v>
      </c>
    </row>
    <row r="139" spans="1:8" ht="25.5">
      <c r="A139" s="1">
        <v>136</v>
      </c>
      <c r="B139" s="2" t="s">
        <v>7312</v>
      </c>
      <c r="C139" s="2" t="s">
        <v>7313</v>
      </c>
      <c r="D139" s="2" t="s">
        <v>371</v>
      </c>
      <c r="E139" s="2" t="s">
        <v>7592</v>
      </c>
      <c r="F139" s="2" t="s">
        <v>7314</v>
      </c>
      <c r="G139" s="2" t="s">
        <v>42</v>
      </c>
      <c r="H139" s="2" t="s">
        <v>7456</v>
      </c>
    </row>
    <row r="140" spans="1:8" ht="25.5">
      <c r="A140" s="1">
        <v>137</v>
      </c>
      <c r="B140" s="2" t="s">
        <v>7324</v>
      </c>
      <c r="C140" s="2" t="s">
        <v>7325</v>
      </c>
      <c r="D140" s="2" t="s">
        <v>2423</v>
      </c>
      <c r="E140" s="2" t="s">
        <v>7595</v>
      </c>
      <c r="F140" s="2" t="s">
        <v>7326</v>
      </c>
      <c r="G140" s="2" t="s">
        <v>55</v>
      </c>
      <c r="H140" s="2" t="s">
        <v>7457</v>
      </c>
    </row>
    <row r="141" spans="1:8" ht="25.5">
      <c r="A141" s="1">
        <v>138</v>
      </c>
      <c r="B141" s="2" t="s">
        <v>7327</v>
      </c>
      <c r="C141" s="2" t="s">
        <v>7328</v>
      </c>
      <c r="D141" s="2" t="s">
        <v>3416</v>
      </c>
      <c r="E141" s="2" t="s">
        <v>7596</v>
      </c>
      <c r="F141" s="2" t="s">
        <v>7329</v>
      </c>
      <c r="G141" s="2" t="s">
        <v>9</v>
      </c>
      <c r="H141" s="2" t="s">
        <v>7439</v>
      </c>
    </row>
    <row r="142" spans="1:8" ht="38.25">
      <c r="A142" s="1">
        <v>139</v>
      </c>
      <c r="B142" s="2" t="s">
        <v>7336</v>
      </c>
      <c r="C142" s="2" t="s">
        <v>7337</v>
      </c>
      <c r="D142" s="2" t="s">
        <v>339</v>
      </c>
      <c r="E142" s="2" t="s">
        <v>7590</v>
      </c>
      <c r="F142" s="2" t="s">
        <v>7338</v>
      </c>
      <c r="G142" s="2" t="s">
        <v>103</v>
      </c>
      <c r="H142" s="2" t="s">
        <v>7461</v>
      </c>
    </row>
    <row r="143" spans="1:8" ht="25.5">
      <c r="A143" s="1">
        <v>140</v>
      </c>
      <c r="B143" s="2" t="s">
        <v>7436</v>
      </c>
      <c r="C143" s="2" t="s">
        <v>7437</v>
      </c>
      <c r="D143" s="2" t="s">
        <v>371</v>
      </c>
      <c r="E143" s="2" t="s">
        <v>7592</v>
      </c>
      <c r="F143" s="2" t="s">
        <v>7438</v>
      </c>
      <c r="G143" s="2" t="s">
        <v>55</v>
      </c>
      <c r="H143" s="2" t="s">
        <v>7457</v>
      </c>
    </row>
  </sheetData>
  <printOptions/>
  <pageMargins left="0" right="0" top="0.15748031496062992" bottom="0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92"/>
  <sheetViews>
    <sheetView workbookViewId="0" topLeftCell="A1">
      <selection activeCell="H3" sqref="H3"/>
    </sheetView>
  </sheetViews>
  <sheetFormatPr defaultColWidth="9.140625" defaultRowHeight="15"/>
  <cols>
    <col min="1" max="1" width="6.7109375" style="0" customWidth="1"/>
    <col min="3" max="3" width="41.28125" style="0" customWidth="1"/>
    <col min="4" max="4" width="9.140625" style="0" hidden="1" customWidth="1"/>
    <col min="5" max="5" width="22.7109375" style="0" customWidth="1"/>
    <col min="6" max="6" width="16.28125" style="0" customWidth="1"/>
    <col min="8" max="8" width="37.140625" style="0" customWidth="1"/>
  </cols>
  <sheetData>
    <row r="3" spans="1:8" ht="37.5">
      <c r="A3" s="5" t="s">
        <v>0</v>
      </c>
      <c r="B3" s="5" t="s">
        <v>1</v>
      </c>
      <c r="C3" s="5" t="s">
        <v>2</v>
      </c>
      <c r="D3" s="5" t="s">
        <v>3</v>
      </c>
      <c r="E3" s="4" t="s">
        <v>7472</v>
      </c>
      <c r="F3" s="4" t="s">
        <v>7473</v>
      </c>
      <c r="G3" s="4" t="s">
        <v>4</v>
      </c>
      <c r="H3" s="6" t="s">
        <v>7685</v>
      </c>
    </row>
    <row r="4" spans="1:8" ht="38.25">
      <c r="A4" s="1">
        <v>1</v>
      </c>
      <c r="B4" s="2" t="s">
        <v>5</v>
      </c>
      <c r="C4" s="2" t="s">
        <v>6</v>
      </c>
      <c r="D4" s="2" t="s">
        <v>7</v>
      </c>
      <c r="E4" s="2" t="s">
        <v>7561</v>
      </c>
      <c r="F4" s="2" t="s">
        <v>8</v>
      </c>
      <c r="G4" s="2" t="s">
        <v>9</v>
      </c>
      <c r="H4" s="2" t="s">
        <v>7439</v>
      </c>
    </row>
    <row r="5" spans="1:8" ht="25.5">
      <c r="A5" s="1">
        <v>2</v>
      </c>
      <c r="B5" s="2" t="s">
        <v>106</v>
      </c>
      <c r="C5" s="2" t="s">
        <v>107</v>
      </c>
      <c r="D5" s="2" t="s">
        <v>108</v>
      </c>
      <c r="E5" s="2" t="s">
        <v>7562</v>
      </c>
      <c r="F5" s="2" t="s">
        <v>109</v>
      </c>
      <c r="G5" s="2" t="s">
        <v>110</v>
      </c>
      <c r="H5" s="2" t="s">
        <v>7462</v>
      </c>
    </row>
    <row r="6" spans="1:8" ht="25.5">
      <c r="A6" s="1">
        <v>3</v>
      </c>
      <c r="B6" s="2" t="s">
        <v>143</v>
      </c>
      <c r="C6" s="2" t="s">
        <v>144</v>
      </c>
      <c r="D6" s="2" t="s">
        <v>145</v>
      </c>
      <c r="E6" s="2" t="s">
        <v>7563</v>
      </c>
      <c r="F6" s="2" t="s">
        <v>146</v>
      </c>
      <c r="G6" s="2" t="s">
        <v>14</v>
      </c>
      <c r="H6" s="2" t="s">
        <v>7441</v>
      </c>
    </row>
    <row r="7" spans="1:8" ht="25.5">
      <c r="A7" s="1">
        <v>4</v>
      </c>
      <c r="B7" s="2" t="s">
        <v>258</v>
      </c>
      <c r="C7" s="2" t="s">
        <v>259</v>
      </c>
      <c r="D7" s="2" t="s">
        <v>260</v>
      </c>
      <c r="E7" s="2" t="s">
        <v>7564</v>
      </c>
      <c r="F7" s="2" t="s">
        <v>261</v>
      </c>
      <c r="G7" s="2" t="s">
        <v>24</v>
      </c>
      <c r="H7" s="2" t="s">
        <v>7442</v>
      </c>
    </row>
    <row r="8" spans="1:8" ht="25.5">
      <c r="A8" s="1">
        <v>5</v>
      </c>
      <c r="B8" s="2" t="s">
        <v>266</v>
      </c>
      <c r="C8" s="2" t="s">
        <v>267</v>
      </c>
      <c r="D8" s="2" t="s">
        <v>268</v>
      </c>
      <c r="E8" s="2" t="s">
        <v>7565</v>
      </c>
      <c r="F8" s="2" t="s">
        <v>269</v>
      </c>
      <c r="G8" s="2" t="s">
        <v>60</v>
      </c>
      <c r="H8" s="2" t="s">
        <v>7458</v>
      </c>
    </row>
    <row r="9" spans="1:8" ht="25.5">
      <c r="A9" s="1">
        <v>6</v>
      </c>
      <c r="B9" s="2" t="s">
        <v>273</v>
      </c>
      <c r="C9" s="2" t="s">
        <v>274</v>
      </c>
      <c r="D9" s="2" t="s">
        <v>275</v>
      </c>
      <c r="E9" s="2" t="s">
        <v>7566</v>
      </c>
      <c r="F9" s="2" t="s">
        <v>276</v>
      </c>
      <c r="G9" s="2" t="s">
        <v>161</v>
      </c>
      <c r="H9" s="2" t="s">
        <v>7445</v>
      </c>
    </row>
    <row r="10" spans="1:8" ht="25.5">
      <c r="A10" s="1">
        <v>7</v>
      </c>
      <c r="B10" s="2" t="s">
        <v>277</v>
      </c>
      <c r="C10" s="2" t="s">
        <v>278</v>
      </c>
      <c r="D10" s="2" t="s">
        <v>279</v>
      </c>
      <c r="E10" s="2" t="s">
        <v>7567</v>
      </c>
      <c r="F10" s="2" t="s">
        <v>280</v>
      </c>
      <c r="G10" s="2" t="s">
        <v>281</v>
      </c>
      <c r="H10" s="2" t="s">
        <v>7465</v>
      </c>
    </row>
    <row r="11" spans="1:8" ht="38.25">
      <c r="A11" s="1">
        <v>8</v>
      </c>
      <c r="B11" s="2" t="s">
        <v>300</v>
      </c>
      <c r="C11" s="2" t="s">
        <v>301</v>
      </c>
      <c r="D11" s="2" t="s">
        <v>302</v>
      </c>
      <c r="E11" s="2" t="s">
        <v>7568</v>
      </c>
      <c r="F11" s="2" t="s">
        <v>303</v>
      </c>
      <c r="G11" s="2" t="s">
        <v>103</v>
      </c>
      <c r="H11" s="2" t="s">
        <v>7461</v>
      </c>
    </row>
    <row r="12" spans="1:8" ht="25.5">
      <c r="A12" s="1">
        <v>9</v>
      </c>
      <c r="B12" s="2" t="s">
        <v>311</v>
      </c>
      <c r="C12" s="2" t="s">
        <v>312</v>
      </c>
      <c r="D12" s="2" t="s">
        <v>313</v>
      </c>
      <c r="E12" s="2" t="s">
        <v>7569</v>
      </c>
      <c r="F12" s="2" t="s">
        <v>314</v>
      </c>
      <c r="G12" s="2" t="s">
        <v>281</v>
      </c>
      <c r="H12" s="2" t="s">
        <v>7465</v>
      </c>
    </row>
    <row r="13" spans="1:8" ht="51">
      <c r="A13" s="1">
        <v>10</v>
      </c>
      <c r="B13" s="2" t="s">
        <v>351</v>
      </c>
      <c r="C13" s="2" t="s">
        <v>352</v>
      </c>
      <c r="D13" s="2" t="s">
        <v>279</v>
      </c>
      <c r="E13" s="2" t="s">
        <v>7567</v>
      </c>
      <c r="F13" s="2" t="s">
        <v>353</v>
      </c>
      <c r="G13" s="2" t="s">
        <v>64</v>
      </c>
      <c r="H13" s="2" t="s">
        <v>7468</v>
      </c>
    </row>
    <row r="14" spans="1:8" ht="25.5">
      <c r="A14" s="1">
        <v>11</v>
      </c>
      <c r="B14" s="2" t="s">
        <v>394</v>
      </c>
      <c r="C14" s="2" t="s">
        <v>395</v>
      </c>
      <c r="D14" s="2" t="s">
        <v>396</v>
      </c>
      <c r="E14" s="2" t="s">
        <v>7570</v>
      </c>
      <c r="F14" s="2" t="s">
        <v>397</v>
      </c>
      <c r="G14" s="2" t="s">
        <v>42</v>
      </c>
      <c r="H14" s="2" t="s">
        <v>7456</v>
      </c>
    </row>
    <row r="15" spans="1:8" ht="25.5">
      <c r="A15" s="1">
        <v>12</v>
      </c>
      <c r="B15" s="2" t="s">
        <v>408</v>
      </c>
      <c r="C15" s="2" t="s">
        <v>409</v>
      </c>
      <c r="D15" s="2" t="s">
        <v>279</v>
      </c>
      <c r="E15" s="2" t="s">
        <v>7571</v>
      </c>
      <c r="F15" s="2" t="s">
        <v>410</v>
      </c>
      <c r="G15" s="2" t="s">
        <v>19</v>
      </c>
      <c r="H15" s="2" t="s">
        <v>7440</v>
      </c>
    </row>
    <row r="16" spans="1:8" ht="25.5">
      <c r="A16" s="1">
        <v>13</v>
      </c>
      <c r="B16" s="2" t="s">
        <v>418</v>
      </c>
      <c r="C16" s="2" t="s">
        <v>419</v>
      </c>
      <c r="D16" s="2" t="s">
        <v>108</v>
      </c>
      <c r="E16" s="2" t="s">
        <v>7562</v>
      </c>
      <c r="F16" s="2" t="s">
        <v>420</v>
      </c>
      <c r="G16" s="2" t="s">
        <v>14</v>
      </c>
      <c r="H16" s="2" t="s">
        <v>7441</v>
      </c>
    </row>
    <row r="17" spans="1:8" ht="38.25">
      <c r="A17" s="1">
        <v>14</v>
      </c>
      <c r="B17" s="2" t="s">
        <v>472</v>
      </c>
      <c r="C17" s="2" t="s">
        <v>473</v>
      </c>
      <c r="D17" s="2" t="s">
        <v>260</v>
      </c>
      <c r="E17" s="2" t="s">
        <v>7564</v>
      </c>
      <c r="F17" s="2" t="s">
        <v>474</v>
      </c>
      <c r="G17" s="2" t="s">
        <v>103</v>
      </c>
      <c r="H17" s="2" t="s">
        <v>7461</v>
      </c>
    </row>
    <row r="18" spans="1:8" ht="25.5">
      <c r="A18" s="1">
        <v>15</v>
      </c>
      <c r="B18" s="2" t="s">
        <v>525</v>
      </c>
      <c r="C18" s="2" t="s">
        <v>526</v>
      </c>
      <c r="D18" s="2" t="s">
        <v>268</v>
      </c>
      <c r="E18" s="2" t="s">
        <v>7565</v>
      </c>
      <c r="F18" s="2" t="s">
        <v>527</v>
      </c>
      <c r="G18" s="2" t="s">
        <v>24</v>
      </c>
      <c r="H18" s="2" t="s">
        <v>7442</v>
      </c>
    </row>
    <row r="19" spans="1:8" ht="25.5">
      <c r="A19" s="1">
        <v>16</v>
      </c>
      <c r="B19" s="2" t="s">
        <v>531</v>
      </c>
      <c r="C19" s="2" t="s">
        <v>532</v>
      </c>
      <c r="D19" s="2" t="s">
        <v>145</v>
      </c>
      <c r="E19" s="2" t="s">
        <v>7563</v>
      </c>
      <c r="F19" s="2" t="s">
        <v>533</v>
      </c>
      <c r="G19" s="2" t="s">
        <v>110</v>
      </c>
      <c r="H19" s="2" t="s">
        <v>7462</v>
      </c>
    </row>
    <row r="20" spans="1:8" ht="25.5">
      <c r="A20" s="1">
        <v>17</v>
      </c>
      <c r="B20" s="2" t="s">
        <v>553</v>
      </c>
      <c r="C20" s="2" t="s">
        <v>554</v>
      </c>
      <c r="D20" s="2" t="s">
        <v>275</v>
      </c>
      <c r="E20" s="2" t="s">
        <v>7566</v>
      </c>
      <c r="F20" s="2" t="s">
        <v>555</v>
      </c>
      <c r="G20" s="2" t="s">
        <v>19</v>
      </c>
      <c r="H20" s="2" t="s">
        <v>7440</v>
      </c>
    </row>
    <row r="21" spans="1:8" ht="25.5">
      <c r="A21" s="1">
        <v>18</v>
      </c>
      <c r="B21" s="2" t="s">
        <v>578</v>
      </c>
      <c r="C21" s="2" t="s">
        <v>579</v>
      </c>
      <c r="D21" s="2" t="s">
        <v>275</v>
      </c>
      <c r="E21" s="2" t="s">
        <v>7566</v>
      </c>
      <c r="F21" s="2" t="s">
        <v>580</v>
      </c>
      <c r="G21" s="2" t="s">
        <v>55</v>
      </c>
      <c r="H21" s="2" t="s">
        <v>7457</v>
      </c>
    </row>
    <row r="22" spans="1:8" ht="25.5">
      <c r="A22" s="1">
        <v>19</v>
      </c>
      <c r="B22" s="2" t="s">
        <v>620</v>
      </c>
      <c r="C22" s="2" t="s">
        <v>621</v>
      </c>
      <c r="D22" s="2" t="s">
        <v>622</v>
      </c>
      <c r="E22" s="2" t="s">
        <v>7572</v>
      </c>
      <c r="F22" s="2" t="s">
        <v>623</v>
      </c>
      <c r="G22" s="2" t="s">
        <v>24</v>
      </c>
      <c r="H22" s="2" t="s">
        <v>7442</v>
      </c>
    </row>
    <row r="23" spans="1:8" ht="25.5">
      <c r="A23" s="1">
        <v>20</v>
      </c>
      <c r="B23" s="2" t="s">
        <v>665</v>
      </c>
      <c r="C23" s="2" t="s">
        <v>666</v>
      </c>
      <c r="D23" s="2" t="s">
        <v>622</v>
      </c>
      <c r="E23" s="2" t="s">
        <v>7572</v>
      </c>
      <c r="F23" s="2" t="s">
        <v>667</v>
      </c>
      <c r="G23" s="2" t="s">
        <v>14</v>
      </c>
      <c r="H23" s="2" t="s">
        <v>7441</v>
      </c>
    </row>
    <row r="24" spans="1:8" ht="25.5">
      <c r="A24" s="1">
        <v>21</v>
      </c>
      <c r="B24" s="2" t="s">
        <v>677</v>
      </c>
      <c r="C24" s="2" t="s">
        <v>678</v>
      </c>
      <c r="D24" s="2" t="s">
        <v>260</v>
      </c>
      <c r="E24" s="2" t="s">
        <v>7564</v>
      </c>
      <c r="F24" s="2" t="s">
        <v>679</v>
      </c>
      <c r="G24" s="2" t="s">
        <v>33</v>
      </c>
      <c r="H24" s="2" t="s">
        <v>7443</v>
      </c>
    </row>
    <row r="25" spans="1:8" ht="38.25">
      <c r="A25" s="1">
        <v>22</v>
      </c>
      <c r="B25" s="2" t="s">
        <v>700</v>
      </c>
      <c r="C25" s="2" t="s">
        <v>701</v>
      </c>
      <c r="D25" s="2" t="s">
        <v>622</v>
      </c>
      <c r="E25" s="2" t="s">
        <v>7572</v>
      </c>
      <c r="F25" s="2" t="s">
        <v>702</v>
      </c>
      <c r="G25" s="2" t="s">
        <v>103</v>
      </c>
      <c r="H25" s="2" t="s">
        <v>7461</v>
      </c>
    </row>
    <row r="26" spans="1:8" ht="25.5">
      <c r="A26" s="1">
        <v>23</v>
      </c>
      <c r="B26" s="2" t="s">
        <v>728</v>
      </c>
      <c r="C26" s="2" t="s">
        <v>729</v>
      </c>
      <c r="D26" s="2" t="s">
        <v>108</v>
      </c>
      <c r="E26" s="2" t="s">
        <v>7562</v>
      </c>
      <c r="F26" s="2" t="s">
        <v>730</v>
      </c>
      <c r="G26" s="2" t="s">
        <v>55</v>
      </c>
      <c r="H26" s="2" t="s">
        <v>7457</v>
      </c>
    </row>
    <row r="27" spans="1:8" ht="38.25">
      <c r="A27" s="1">
        <v>24</v>
      </c>
      <c r="B27" s="2" t="s">
        <v>771</v>
      </c>
      <c r="C27" s="2" t="s">
        <v>772</v>
      </c>
      <c r="D27" s="2" t="s">
        <v>773</v>
      </c>
      <c r="E27" s="2" t="s">
        <v>7573</v>
      </c>
      <c r="F27" s="2" t="s">
        <v>774</v>
      </c>
      <c r="G27" s="2" t="s">
        <v>42</v>
      </c>
      <c r="H27" s="2" t="s">
        <v>7456</v>
      </c>
    </row>
    <row r="28" spans="1:8" ht="25.5">
      <c r="A28" s="1">
        <v>25</v>
      </c>
      <c r="B28" s="2" t="s">
        <v>793</v>
      </c>
      <c r="C28" s="2" t="s">
        <v>794</v>
      </c>
      <c r="D28" s="2" t="s">
        <v>268</v>
      </c>
      <c r="E28" s="2" t="s">
        <v>7565</v>
      </c>
      <c r="F28" s="2" t="s">
        <v>795</v>
      </c>
      <c r="G28" s="2" t="s">
        <v>69</v>
      </c>
      <c r="H28" s="2" t="s">
        <v>7459</v>
      </c>
    </row>
    <row r="29" spans="1:8" ht="25.5">
      <c r="A29" s="1">
        <v>26</v>
      </c>
      <c r="B29" s="2" t="s">
        <v>822</v>
      </c>
      <c r="C29" s="2" t="s">
        <v>823</v>
      </c>
      <c r="D29" s="2" t="s">
        <v>7</v>
      </c>
      <c r="E29" s="2" t="s">
        <v>7561</v>
      </c>
      <c r="F29" s="2" t="s">
        <v>824</v>
      </c>
      <c r="G29" s="2" t="s">
        <v>55</v>
      </c>
      <c r="H29" s="2" t="s">
        <v>7457</v>
      </c>
    </row>
    <row r="30" spans="1:8" ht="25.5">
      <c r="A30" s="1">
        <v>27</v>
      </c>
      <c r="B30" s="2" t="s">
        <v>863</v>
      </c>
      <c r="C30" s="2" t="s">
        <v>864</v>
      </c>
      <c r="D30" s="2" t="s">
        <v>302</v>
      </c>
      <c r="E30" s="2" t="s">
        <v>7568</v>
      </c>
      <c r="F30" s="2" t="s">
        <v>865</v>
      </c>
      <c r="G30" s="2" t="s">
        <v>14</v>
      </c>
      <c r="H30" s="2" t="s">
        <v>7441</v>
      </c>
    </row>
    <row r="31" spans="1:8" ht="38.25">
      <c r="A31" s="1">
        <v>28</v>
      </c>
      <c r="B31" s="2" t="s">
        <v>869</v>
      </c>
      <c r="C31" s="2" t="s">
        <v>870</v>
      </c>
      <c r="D31" s="2" t="s">
        <v>268</v>
      </c>
      <c r="E31" s="2" t="s">
        <v>7565</v>
      </c>
      <c r="F31" s="2" t="s">
        <v>871</v>
      </c>
      <c r="G31" s="2" t="s">
        <v>103</v>
      </c>
      <c r="H31" s="2" t="s">
        <v>7461</v>
      </c>
    </row>
    <row r="32" spans="1:8" ht="38.25">
      <c r="A32" s="1">
        <v>29</v>
      </c>
      <c r="B32" s="2" t="s">
        <v>936</v>
      </c>
      <c r="C32" s="2" t="s">
        <v>937</v>
      </c>
      <c r="D32" s="2" t="s">
        <v>7</v>
      </c>
      <c r="E32" s="2" t="s">
        <v>7561</v>
      </c>
      <c r="F32" s="2" t="s">
        <v>938</v>
      </c>
      <c r="G32" s="2" t="s">
        <v>9</v>
      </c>
      <c r="H32" s="2" t="s">
        <v>7439</v>
      </c>
    </row>
    <row r="33" spans="1:8" ht="25.5">
      <c r="A33" s="1">
        <v>30</v>
      </c>
      <c r="B33" s="2" t="s">
        <v>946</v>
      </c>
      <c r="C33" s="2" t="s">
        <v>947</v>
      </c>
      <c r="D33" s="2" t="s">
        <v>396</v>
      </c>
      <c r="E33" s="2" t="s">
        <v>7570</v>
      </c>
      <c r="F33" s="2" t="s">
        <v>948</v>
      </c>
      <c r="G33" s="2" t="s">
        <v>42</v>
      </c>
      <c r="H33" s="2" t="s">
        <v>7456</v>
      </c>
    </row>
    <row r="34" spans="1:8" ht="25.5">
      <c r="A34" s="1">
        <v>31</v>
      </c>
      <c r="B34" s="2" t="s">
        <v>966</v>
      </c>
      <c r="C34" s="2" t="s">
        <v>967</v>
      </c>
      <c r="D34" s="2" t="s">
        <v>396</v>
      </c>
      <c r="E34" s="2" t="s">
        <v>7570</v>
      </c>
      <c r="F34" s="2" t="s">
        <v>968</v>
      </c>
      <c r="G34" s="2" t="s">
        <v>19</v>
      </c>
      <c r="H34" s="2" t="s">
        <v>7440</v>
      </c>
    </row>
    <row r="35" spans="1:8" ht="38.25">
      <c r="A35" s="1">
        <v>32</v>
      </c>
      <c r="B35" s="2" t="s">
        <v>978</v>
      </c>
      <c r="C35" s="2" t="s">
        <v>979</v>
      </c>
      <c r="D35" s="2" t="s">
        <v>313</v>
      </c>
      <c r="E35" s="2" t="s">
        <v>7569</v>
      </c>
      <c r="F35" s="2" t="s">
        <v>980</v>
      </c>
      <c r="G35" s="2" t="s">
        <v>38</v>
      </c>
      <c r="H35" s="2" t="s">
        <v>7460</v>
      </c>
    </row>
    <row r="36" spans="1:8" ht="25.5">
      <c r="A36" s="1">
        <v>33</v>
      </c>
      <c r="B36" s="2" t="s">
        <v>997</v>
      </c>
      <c r="C36" s="2" t="s">
        <v>998</v>
      </c>
      <c r="D36" s="2" t="s">
        <v>275</v>
      </c>
      <c r="E36" s="2" t="s">
        <v>7566</v>
      </c>
      <c r="F36" s="2" t="s">
        <v>999</v>
      </c>
      <c r="G36" s="2" t="s">
        <v>19</v>
      </c>
      <c r="H36" s="2" t="s">
        <v>7440</v>
      </c>
    </row>
    <row r="37" spans="1:8" ht="25.5">
      <c r="A37" s="1">
        <v>34</v>
      </c>
      <c r="B37" s="2" t="s">
        <v>1037</v>
      </c>
      <c r="C37" s="2" t="s">
        <v>1038</v>
      </c>
      <c r="D37" s="2" t="s">
        <v>313</v>
      </c>
      <c r="E37" s="2" t="s">
        <v>7569</v>
      </c>
      <c r="F37" s="2" t="s">
        <v>1039</v>
      </c>
      <c r="G37" s="2" t="s">
        <v>60</v>
      </c>
      <c r="H37" s="2" t="s">
        <v>7458</v>
      </c>
    </row>
    <row r="38" spans="1:8" ht="25.5">
      <c r="A38" s="1">
        <v>35</v>
      </c>
      <c r="B38" s="2" t="s">
        <v>1075</v>
      </c>
      <c r="C38" s="2" t="s">
        <v>1076</v>
      </c>
      <c r="D38" s="2" t="s">
        <v>622</v>
      </c>
      <c r="E38" s="2" t="s">
        <v>7572</v>
      </c>
      <c r="F38" s="2" t="s">
        <v>1077</v>
      </c>
      <c r="G38" s="2" t="s">
        <v>55</v>
      </c>
      <c r="H38" s="2" t="s">
        <v>7457</v>
      </c>
    </row>
    <row r="39" spans="1:8" ht="25.5">
      <c r="A39" s="1">
        <v>36</v>
      </c>
      <c r="B39" s="2" t="s">
        <v>1078</v>
      </c>
      <c r="C39" s="2" t="s">
        <v>1079</v>
      </c>
      <c r="D39" s="2" t="s">
        <v>108</v>
      </c>
      <c r="E39" s="2" t="s">
        <v>7562</v>
      </c>
      <c r="F39" s="2" t="s">
        <v>1080</v>
      </c>
      <c r="G39" s="2" t="s">
        <v>42</v>
      </c>
      <c r="H39" s="2" t="s">
        <v>7456</v>
      </c>
    </row>
    <row r="40" spans="1:8" ht="25.5">
      <c r="A40" s="1">
        <v>37</v>
      </c>
      <c r="B40" s="2" t="s">
        <v>1120</v>
      </c>
      <c r="C40" s="2" t="s">
        <v>1121</v>
      </c>
      <c r="D40" s="2" t="s">
        <v>773</v>
      </c>
      <c r="E40" s="2" t="s">
        <v>7573</v>
      </c>
      <c r="F40" s="2" t="s">
        <v>1122</v>
      </c>
      <c r="G40" s="2" t="s">
        <v>245</v>
      </c>
      <c r="H40" s="2" t="s">
        <v>246</v>
      </c>
    </row>
    <row r="41" spans="1:8" ht="25.5">
      <c r="A41" s="1">
        <v>38</v>
      </c>
      <c r="B41" s="2" t="s">
        <v>1126</v>
      </c>
      <c r="C41" s="2" t="s">
        <v>1127</v>
      </c>
      <c r="D41" s="2" t="s">
        <v>1128</v>
      </c>
      <c r="E41" s="2" t="s">
        <v>7574</v>
      </c>
      <c r="F41" s="2" t="s">
        <v>1129</v>
      </c>
      <c r="G41" s="2" t="s">
        <v>110</v>
      </c>
      <c r="H41" s="2" t="s">
        <v>7462</v>
      </c>
    </row>
    <row r="42" spans="1:8" ht="25.5">
      <c r="A42" s="1">
        <v>39</v>
      </c>
      <c r="B42" s="2" t="s">
        <v>1130</v>
      </c>
      <c r="C42" s="2" t="s">
        <v>1131</v>
      </c>
      <c r="D42" s="2" t="s">
        <v>1132</v>
      </c>
      <c r="E42" s="2" t="s">
        <v>7575</v>
      </c>
      <c r="F42" s="2" t="s">
        <v>1133</v>
      </c>
      <c r="G42" s="2" t="s">
        <v>14</v>
      </c>
      <c r="H42" s="2" t="s">
        <v>7441</v>
      </c>
    </row>
    <row r="43" spans="1:8" ht="25.5">
      <c r="A43" s="1">
        <v>40</v>
      </c>
      <c r="B43" s="2" t="s">
        <v>1137</v>
      </c>
      <c r="C43" s="2" t="s">
        <v>1138</v>
      </c>
      <c r="D43" s="2" t="s">
        <v>622</v>
      </c>
      <c r="E43" s="2" t="s">
        <v>7572</v>
      </c>
      <c r="F43" s="2" t="s">
        <v>1139</v>
      </c>
      <c r="G43" s="2" t="s">
        <v>161</v>
      </c>
      <c r="H43" s="2" t="s">
        <v>7445</v>
      </c>
    </row>
    <row r="44" spans="1:8" ht="25.5">
      <c r="A44" s="1">
        <v>41</v>
      </c>
      <c r="B44" s="2" t="s">
        <v>1143</v>
      </c>
      <c r="C44" s="2" t="s">
        <v>1144</v>
      </c>
      <c r="D44" s="2" t="s">
        <v>313</v>
      </c>
      <c r="E44" s="2" t="s">
        <v>7569</v>
      </c>
      <c r="F44" s="2" t="s">
        <v>1145</v>
      </c>
      <c r="G44" s="2" t="s">
        <v>24</v>
      </c>
      <c r="H44" s="2" t="s">
        <v>7442</v>
      </c>
    </row>
    <row r="45" spans="1:8" ht="38.25">
      <c r="A45" s="1">
        <v>42</v>
      </c>
      <c r="B45" s="2" t="s">
        <v>1146</v>
      </c>
      <c r="C45" s="2" t="s">
        <v>1147</v>
      </c>
      <c r="D45" s="2" t="s">
        <v>275</v>
      </c>
      <c r="E45" s="2" t="s">
        <v>7566</v>
      </c>
      <c r="F45" s="2" t="s">
        <v>1148</v>
      </c>
      <c r="G45" s="2" t="s">
        <v>103</v>
      </c>
      <c r="H45" s="2" t="s">
        <v>7461</v>
      </c>
    </row>
    <row r="46" spans="1:8" ht="25.5">
      <c r="A46" s="1">
        <v>43</v>
      </c>
      <c r="B46" s="2" t="s">
        <v>1149</v>
      </c>
      <c r="C46" s="2" t="s">
        <v>1150</v>
      </c>
      <c r="D46" s="2" t="s">
        <v>1128</v>
      </c>
      <c r="E46" s="2" t="s">
        <v>7574</v>
      </c>
      <c r="F46" s="2" t="s">
        <v>1151</v>
      </c>
      <c r="G46" s="2" t="s">
        <v>9</v>
      </c>
      <c r="H46" s="2" t="s">
        <v>7439</v>
      </c>
    </row>
    <row r="47" spans="1:8" ht="25.5">
      <c r="A47" s="1">
        <v>44</v>
      </c>
      <c r="B47" s="2" t="s">
        <v>1172</v>
      </c>
      <c r="C47" s="2" t="s">
        <v>1173</v>
      </c>
      <c r="D47" s="2" t="s">
        <v>275</v>
      </c>
      <c r="E47" s="2" t="s">
        <v>7566</v>
      </c>
      <c r="F47" s="2" t="s">
        <v>1174</v>
      </c>
      <c r="G47" s="2" t="s">
        <v>110</v>
      </c>
      <c r="H47" s="2" t="s">
        <v>7462</v>
      </c>
    </row>
    <row r="48" spans="1:8" ht="25.5">
      <c r="A48" s="1">
        <v>45</v>
      </c>
      <c r="B48" s="2" t="s">
        <v>1181</v>
      </c>
      <c r="C48" s="2" t="s">
        <v>1182</v>
      </c>
      <c r="D48" s="2" t="s">
        <v>268</v>
      </c>
      <c r="E48" s="2" t="s">
        <v>7565</v>
      </c>
      <c r="F48" s="2" t="s">
        <v>1183</v>
      </c>
      <c r="G48" s="2" t="s">
        <v>24</v>
      </c>
      <c r="H48" s="2" t="s">
        <v>7442</v>
      </c>
    </row>
    <row r="49" spans="1:8" ht="25.5">
      <c r="A49" s="1">
        <v>46</v>
      </c>
      <c r="B49" s="2" t="s">
        <v>1184</v>
      </c>
      <c r="C49" s="2" t="s">
        <v>1185</v>
      </c>
      <c r="D49" s="2" t="s">
        <v>279</v>
      </c>
      <c r="E49" s="2" t="s">
        <v>7567</v>
      </c>
      <c r="F49" s="2" t="s">
        <v>1186</v>
      </c>
      <c r="G49" s="2" t="s">
        <v>125</v>
      </c>
      <c r="H49" s="2" t="s">
        <v>7464</v>
      </c>
    </row>
    <row r="50" spans="1:8" ht="25.5">
      <c r="A50" s="1">
        <v>47</v>
      </c>
      <c r="B50" s="2" t="s">
        <v>1204</v>
      </c>
      <c r="C50" s="2" t="s">
        <v>1205</v>
      </c>
      <c r="D50" s="2" t="s">
        <v>1132</v>
      </c>
      <c r="E50" s="2" t="s">
        <v>7575</v>
      </c>
      <c r="F50" s="2" t="s">
        <v>1206</v>
      </c>
      <c r="G50" s="2" t="s">
        <v>216</v>
      </c>
      <c r="H50" s="2" t="s">
        <v>7447</v>
      </c>
    </row>
    <row r="51" spans="1:8" ht="25.5">
      <c r="A51" s="1">
        <v>48</v>
      </c>
      <c r="B51" s="2" t="s">
        <v>1213</v>
      </c>
      <c r="C51" s="2" t="s">
        <v>1214</v>
      </c>
      <c r="D51" s="2" t="s">
        <v>1215</v>
      </c>
      <c r="E51" s="2" t="s">
        <v>7576</v>
      </c>
      <c r="F51" s="2" t="s">
        <v>1216</v>
      </c>
      <c r="G51" s="2" t="s">
        <v>19</v>
      </c>
      <c r="H51" s="2" t="s">
        <v>7440</v>
      </c>
    </row>
    <row r="52" spans="1:8" ht="25.5">
      <c r="A52" s="1">
        <v>49</v>
      </c>
      <c r="B52" s="2" t="s">
        <v>1227</v>
      </c>
      <c r="C52" s="2" t="s">
        <v>1228</v>
      </c>
      <c r="D52" s="2" t="s">
        <v>1128</v>
      </c>
      <c r="E52" s="2" t="s">
        <v>7574</v>
      </c>
      <c r="F52" s="2" t="s">
        <v>1229</v>
      </c>
      <c r="G52" s="2" t="s">
        <v>33</v>
      </c>
      <c r="H52" s="2" t="s">
        <v>7443</v>
      </c>
    </row>
    <row r="53" spans="1:8" ht="25.5">
      <c r="A53" s="1">
        <v>50</v>
      </c>
      <c r="B53" s="2" t="s">
        <v>1233</v>
      </c>
      <c r="C53" s="2" t="s">
        <v>1234</v>
      </c>
      <c r="D53" s="2" t="s">
        <v>108</v>
      </c>
      <c r="E53" s="2" t="s">
        <v>7562</v>
      </c>
      <c r="F53" s="2" t="s">
        <v>1235</v>
      </c>
      <c r="G53" s="2" t="s">
        <v>14</v>
      </c>
      <c r="H53" s="2" t="s">
        <v>7441</v>
      </c>
    </row>
    <row r="54" spans="1:8" ht="25.5">
      <c r="A54" s="1">
        <v>51</v>
      </c>
      <c r="B54" s="2" t="s">
        <v>1236</v>
      </c>
      <c r="C54" s="2" t="s">
        <v>1237</v>
      </c>
      <c r="D54" s="2" t="s">
        <v>275</v>
      </c>
      <c r="E54" s="2" t="s">
        <v>7566</v>
      </c>
      <c r="F54" s="2" t="s">
        <v>1238</v>
      </c>
      <c r="G54" s="2" t="s">
        <v>14</v>
      </c>
      <c r="H54" s="2" t="s">
        <v>7441</v>
      </c>
    </row>
    <row r="55" spans="1:8" ht="25.5">
      <c r="A55" s="1">
        <v>52</v>
      </c>
      <c r="B55" s="2" t="s">
        <v>1239</v>
      </c>
      <c r="C55" s="2" t="s">
        <v>1240</v>
      </c>
      <c r="D55" s="2" t="s">
        <v>1241</v>
      </c>
      <c r="E55" s="2" t="s">
        <v>7577</v>
      </c>
      <c r="F55" s="2" t="s">
        <v>1242</v>
      </c>
      <c r="G55" s="2" t="s">
        <v>60</v>
      </c>
      <c r="H55" s="2" t="s">
        <v>7458</v>
      </c>
    </row>
    <row r="56" spans="1:8" ht="25.5">
      <c r="A56" s="1">
        <v>53</v>
      </c>
      <c r="B56" s="2" t="s">
        <v>1262</v>
      </c>
      <c r="C56" s="2" t="s">
        <v>1263</v>
      </c>
      <c r="D56" s="2" t="s">
        <v>302</v>
      </c>
      <c r="E56" s="2" t="s">
        <v>7568</v>
      </c>
      <c r="F56" s="2" t="s">
        <v>1264</v>
      </c>
      <c r="G56" s="2" t="s">
        <v>125</v>
      </c>
      <c r="H56" s="2" t="s">
        <v>7464</v>
      </c>
    </row>
    <row r="57" spans="1:8" ht="38.25">
      <c r="A57" s="1">
        <v>54</v>
      </c>
      <c r="B57" s="2" t="s">
        <v>1309</v>
      </c>
      <c r="C57" s="2" t="s">
        <v>1310</v>
      </c>
      <c r="D57" s="2" t="s">
        <v>302</v>
      </c>
      <c r="E57" s="2" t="s">
        <v>7568</v>
      </c>
      <c r="F57" s="2" t="s">
        <v>1311</v>
      </c>
      <c r="G57" s="2" t="s">
        <v>19</v>
      </c>
      <c r="H57" s="2" t="s">
        <v>7440</v>
      </c>
    </row>
    <row r="58" spans="1:8" ht="25.5">
      <c r="A58" s="1">
        <v>55</v>
      </c>
      <c r="B58" s="2" t="s">
        <v>1357</v>
      </c>
      <c r="C58" s="2" t="s">
        <v>1358</v>
      </c>
      <c r="D58" s="2" t="s">
        <v>1359</v>
      </c>
      <c r="E58" s="2" t="s">
        <v>7578</v>
      </c>
      <c r="F58" s="2" t="s">
        <v>1360</v>
      </c>
      <c r="G58" s="2" t="s">
        <v>19</v>
      </c>
      <c r="H58" s="2" t="s">
        <v>7440</v>
      </c>
    </row>
    <row r="59" spans="1:8" ht="38.25">
      <c r="A59" s="1">
        <v>56</v>
      </c>
      <c r="B59" s="2" t="s">
        <v>1413</v>
      </c>
      <c r="C59" s="2" t="s">
        <v>1414</v>
      </c>
      <c r="D59" s="2" t="s">
        <v>108</v>
      </c>
      <c r="E59" s="2" t="s">
        <v>7562</v>
      </c>
      <c r="F59" s="2" t="s">
        <v>1415</v>
      </c>
      <c r="G59" s="2" t="s">
        <v>125</v>
      </c>
      <c r="H59" s="2" t="s">
        <v>7464</v>
      </c>
    </row>
    <row r="60" spans="1:8" ht="38.25">
      <c r="A60" s="1">
        <v>57</v>
      </c>
      <c r="B60" s="2" t="s">
        <v>1442</v>
      </c>
      <c r="C60" s="2" t="s">
        <v>1443</v>
      </c>
      <c r="D60" s="2" t="s">
        <v>1128</v>
      </c>
      <c r="E60" s="2" t="s">
        <v>7574</v>
      </c>
      <c r="F60" s="2" t="s">
        <v>1444</v>
      </c>
      <c r="G60" s="2" t="s">
        <v>55</v>
      </c>
      <c r="H60" s="2" t="s">
        <v>7457</v>
      </c>
    </row>
    <row r="61" spans="1:8" ht="25.5">
      <c r="A61" s="1">
        <v>58</v>
      </c>
      <c r="B61" s="2" t="s">
        <v>1458</v>
      </c>
      <c r="C61" s="2" t="s">
        <v>1459</v>
      </c>
      <c r="D61" s="2" t="s">
        <v>1128</v>
      </c>
      <c r="E61" s="2" t="s">
        <v>7574</v>
      </c>
      <c r="F61" s="2" t="s">
        <v>1460</v>
      </c>
      <c r="G61" s="2" t="s">
        <v>281</v>
      </c>
      <c r="H61" s="2" t="s">
        <v>7465</v>
      </c>
    </row>
    <row r="62" spans="1:8" ht="25.5">
      <c r="A62" s="1">
        <v>59</v>
      </c>
      <c r="B62" s="2" t="s">
        <v>1464</v>
      </c>
      <c r="C62" s="2" t="s">
        <v>1465</v>
      </c>
      <c r="D62" s="2" t="s">
        <v>302</v>
      </c>
      <c r="E62" s="2" t="s">
        <v>7568</v>
      </c>
      <c r="F62" s="2" t="s">
        <v>1466</v>
      </c>
      <c r="G62" s="2" t="s">
        <v>55</v>
      </c>
      <c r="H62" s="2" t="s">
        <v>7457</v>
      </c>
    </row>
    <row r="63" spans="1:8" ht="25.5">
      <c r="A63" s="1">
        <v>60</v>
      </c>
      <c r="B63" s="2" t="s">
        <v>1515</v>
      </c>
      <c r="C63" s="2" t="s">
        <v>1516</v>
      </c>
      <c r="D63" s="2" t="s">
        <v>145</v>
      </c>
      <c r="E63" s="2" t="s">
        <v>7563</v>
      </c>
      <c r="F63" s="2" t="s">
        <v>1517</v>
      </c>
      <c r="G63" s="2" t="s">
        <v>125</v>
      </c>
      <c r="H63" s="2" t="s">
        <v>7464</v>
      </c>
    </row>
    <row r="64" spans="1:8" ht="25.5">
      <c r="A64" s="1">
        <v>61</v>
      </c>
      <c r="B64" s="2" t="s">
        <v>1549</v>
      </c>
      <c r="C64" s="2" t="s">
        <v>1550</v>
      </c>
      <c r="D64" s="2" t="s">
        <v>622</v>
      </c>
      <c r="E64" s="2" t="s">
        <v>7572</v>
      </c>
      <c r="F64" s="2" t="s">
        <v>1551</v>
      </c>
      <c r="G64" s="2" t="s">
        <v>1412</v>
      </c>
      <c r="H64" s="2" t="s">
        <v>7452</v>
      </c>
    </row>
    <row r="65" spans="1:8" ht="25.5">
      <c r="A65" s="1">
        <v>62</v>
      </c>
      <c r="B65" s="2" t="s">
        <v>1624</v>
      </c>
      <c r="C65" s="2" t="s">
        <v>1625</v>
      </c>
      <c r="D65" s="2" t="s">
        <v>1128</v>
      </c>
      <c r="E65" s="2" t="s">
        <v>7574</v>
      </c>
      <c r="F65" s="2" t="s">
        <v>1626</v>
      </c>
      <c r="G65" s="2" t="s">
        <v>125</v>
      </c>
      <c r="H65" s="2" t="s">
        <v>7464</v>
      </c>
    </row>
    <row r="66" spans="1:8" ht="51">
      <c r="A66" s="1">
        <v>63</v>
      </c>
      <c r="B66" s="2" t="s">
        <v>1645</v>
      </c>
      <c r="C66" s="2" t="s">
        <v>1646</v>
      </c>
      <c r="D66" s="2" t="s">
        <v>108</v>
      </c>
      <c r="E66" s="2" t="s">
        <v>7562</v>
      </c>
      <c r="F66" s="2" t="s">
        <v>1647</v>
      </c>
      <c r="G66" s="2" t="s">
        <v>14</v>
      </c>
      <c r="H66" s="2" t="s">
        <v>7441</v>
      </c>
    </row>
    <row r="67" spans="1:8" ht="25.5">
      <c r="A67" s="1">
        <v>64</v>
      </c>
      <c r="B67" s="2" t="s">
        <v>1648</v>
      </c>
      <c r="C67" s="2" t="s">
        <v>1649</v>
      </c>
      <c r="D67" s="2" t="s">
        <v>108</v>
      </c>
      <c r="E67" s="2" t="s">
        <v>7562</v>
      </c>
      <c r="F67" s="2" t="s">
        <v>1650</v>
      </c>
      <c r="G67" s="2" t="s">
        <v>14</v>
      </c>
      <c r="H67" s="2" t="s">
        <v>7441</v>
      </c>
    </row>
    <row r="68" spans="1:8" ht="38.25">
      <c r="A68" s="1">
        <v>65</v>
      </c>
      <c r="B68" s="2" t="s">
        <v>1651</v>
      </c>
      <c r="C68" s="2" t="s">
        <v>1652</v>
      </c>
      <c r="D68" s="2" t="s">
        <v>7</v>
      </c>
      <c r="E68" s="2" t="s">
        <v>7561</v>
      </c>
      <c r="F68" s="2" t="s">
        <v>1653</v>
      </c>
      <c r="G68" s="2" t="s">
        <v>38</v>
      </c>
      <c r="H68" s="2" t="s">
        <v>7460</v>
      </c>
    </row>
    <row r="69" spans="1:8" ht="38.25">
      <c r="A69" s="1">
        <v>66</v>
      </c>
      <c r="B69" s="2" t="s">
        <v>1654</v>
      </c>
      <c r="C69" s="2" t="s">
        <v>1655</v>
      </c>
      <c r="D69" s="2" t="s">
        <v>279</v>
      </c>
      <c r="E69" s="2" t="s">
        <v>7567</v>
      </c>
      <c r="F69" s="2" t="s">
        <v>1656</v>
      </c>
      <c r="G69" s="2" t="s">
        <v>55</v>
      </c>
      <c r="H69" s="2" t="s">
        <v>7457</v>
      </c>
    </row>
    <row r="70" spans="1:8" ht="51">
      <c r="A70" s="1">
        <v>67</v>
      </c>
      <c r="B70" s="2" t="s">
        <v>1660</v>
      </c>
      <c r="C70" s="2" t="s">
        <v>1661</v>
      </c>
      <c r="D70" s="2" t="s">
        <v>773</v>
      </c>
      <c r="E70" s="2" t="s">
        <v>7573</v>
      </c>
      <c r="F70" s="2" t="s">
        <v>1662</v>
      </c>
      <c r="G70" s="2" t="s">
        <v>19</v>
      </c>
      <c r="H70" s="2" t="s">
        <v>7440</v>
      </c>
    </row>
    <row r="71" spans="1:8" ht="38.25">
      <c r="A71" s="1">
        <v>68</v>
      </c>
      <c r="B71" s="2" t="s">
        <v>1733</v>
      </c>
      <c r="C71" s="2" t="s">
        <v>1734</v>
      </c>
      <c r="D71" s="2" t="s">
        <v>302</v>
      </c>
      <c r="E71" s="2" t="s">
        <v>7568</v>
      </c>
      <c r="F71" s="2" t="s">
        <v>1735</v>
      </c>
      <c r="G71" s="2" t="s">
        <v>103</v>
      </c>
      <c r="H71" s="2" t="s">
        <v>7461</v>
      </c>
    </row>
    <row r="72" spans="1:8" ht="38.25">
      <c r="A72" s="1">
        <v>69</v>
      </c>
      <c r="B72" s="2" t="s">
        <v>1745</v>
      </c>
      <c r="C72" s="2" t="s">
        <v>1746</v>
      </c>
      <c r="D72" s="2" t="s">
        <v>275</v>
      </c>
      <c r="E72" s="2" t="s">
        <v>7566</v>
      </c>
      <c r="F72" s="2" t="s">
        <v>1747</v>
      </c>
      <c r="G72" s="2" t="s">
        <v>14</v>
      </c>
      <c r="H72" s="2" t="s">
        <v>7441</v>
      </c>
    </row>
    <row r="73" spans="1:8" ht="25.5">
      <c r="A73" s="1">
        <v>70</v>
      </c>
      <c r="B73" s="2" t="s">
        <v>1751</v>
      </c>
      <c r="C73" s="2" t="s">
        <v>1752</v>
      </c>
      <c r="D73" s="2" t="s">
        <v>1128</v>
      </c>
      <c r="E73" s="2" t="s">
        <v>7574</v>
      </c>
      <c r="F73" s="2" t="s">
        <v>1753</v>
      </c>
      <c r="G73" s="2" t="s">
        <v>60</v>
      </c>
      <c r="H73" s="2" t="s">
        <v>7458</v>
      </c>
    </row>
    <row r="74" spans="1:8" ht="25.5">
      <c r="A74" s="1">
        <v>71</v>
      </c>
      <c r="B74" s="2" t="s">
        <v>1777</v>
      </c>
      <c r="C74" s="2" t="s">
        <v>1778</v>
      </c>
      <c r="D74" s="2" t="s">
        <v>279</v>
      </c>
      <c r="E74" s="2" t="s">
        <v>7567</v>
      </c>
      <c r="F74" s="2" t="s">
        <v>1779</v>
      </c>
      <c r="G74" s="2" t="s">
        <v>281</v>
      </c>
      <c r="H74" s="2" t="s">
        <v>7465</v>
      </c>
    </row>
    <row r="75" spans="1:8" ht="25.5">
      <c r="A75" s="1">
        <v>72</v>
      </c>
      <c r="B75" s="2" t="s">
        <v>1780</v>
      </c>
      <c r="C75" s="2" t="s">
        <v>1781</v>
      </c>
      <c r="D75" s="2" t="s">
        <v>302</v>
      </c>
      <c r="E75" s="2" t="s">
        <v>7568</v>
      </c>
      <c r="F75" s="2" t="s">
        <v>1782</v>
      </c>
      <c r="G75" s="2" t="s">
        <v>14</v>
      </c>
      <c r="H75" s="2" t="s">
        <v>7441</v>
      </c>
    </row>
    <row r="76" spans="1:8" ht="25.5">
      <c r="A76" s="1">
        <v>73</v>
      </c>
      <c r="B76" s="2" t="s">
        <v>1783</v>
      </c>
      <c r="C76" s="2" t="s">
        <v>1784</v>
      </c>
      <c r="D76" s="2" t="s">
        <v>622</v>
      </c>
      <c r="E76" s="2" t="s">
        <v>7572</v>
      </c>
      <c r="F76" s="2" t="s">
        <v>1785</v>
      </c>
      <c r="G76" s="2" t="s">
        <v>380</v>
      </c>
      <c r="H76" s="2" t="s">
        <v>7471</v>
      </c>
    </row>
    <row r="77" spans="1:8" ht="38.25">
      <c r="A77" s="1">
        <v>74</v>
      </c>
      <c r="B77" s="2" t="s">
        <v>1810</v>
      </c>
      <c r="C77" s="2" t="s">
        <v>1811</v>
      </c>
      <c r="D77" s="2" t="s">
        <v>108</v>
      </c>
      <c r="E77" s="2" t="s">
        <v>7562</v>
      </c>
      <c r="F77" s="2" t="s">
        <v>1812</v>
      </c>
      <c r="G77" s="2" t="s">
        <v>110</v>
      </c>
      <c r="H77" s="2" t="s">
        <v>7462</v>
      </c>
    </row>
    <row r="78" spans="1:8" ht="38.25">
      <c r="A78" s="1">
        <v>75</v>
      </c>
      <c r="B78" s="2" t="s">
        <v>1901</v>
      </c>
      <c r="C78" s="2" t="s">
        <v>1902</v>
      </c>
      <c r="D78" s="2" t="s">
        <v>622</v>
      </c>
      <c r="E78" s="2" t="s">
        <v>7572</v>
      </c>
      <c r="F78" s="2" t="s">
        <v>1903</v>
      </c>
      <c r="G78" s="2" t="s">
        <v>199</v>
      </c>
      <c r="H78" s="2" t="s">
        <v>7446</v>
      </c>
    </row>
    <row r="79" spans="1:8" ht="38.25">
      <c r="A79" s="1">
        <v>76</v>
      </c>
      <c r="B79" s="2" t="s">
        <v>1963</v>
      </c>
      <c r="C79" s="2" t="s">
        <v>1964</v>
      </c>
      <c r="D79" s="2" t="s">
        <v>1128</v>
      </c>
      <c r="E79" s="2" t="s">
        <v>7574</v>
      </c>
      <c r="F79" s="2" t="s">
        <v>1965</v>
      </c>
      <c r="G79" s="2" t="s">
        <v>125</v>
      </c>
      <c r="H79" s="2" t="s">
        <v>7464</v>
      </c>
    </row>
    <row r="80" spans="1:8" ht="25.5">
      <c r="A80" s="1">
        <v>77</v>
      </c>
      <c r="B80" s="2" t="s">
        <v>1969</v>
      </c>
      <c r="C80" s="2" t="s">
        <v>1970</v>
      </c>
      <c r="D80" s="2" t="s">
        <v>145</v>
      </c>
      <c r="E80" s="2" t="s">
        <v>7563</v>
      </c>
      <c r="F80" s="2" t="s">
        <v>1971</v>
      </c>
      <c r="G80" s="2" t="s">
        <v>125</v>
      </c>
      <c r="H80" s="2" t="s">
        <v>7464</v>
      </c>
    </row>
    <row r="81" spans="1:8" ht="38.25">
      <c r="A81" s="1">
        <v>78</v>
      </c>
      <c r="B81" s="2" t="s">
        <v>1981</v>
      </c>
      <c r="C81" s="2" t="s">
        <v>1982</v>
      </c>
      <c r="D81" s="2" t="s">
        <v>268</v>
      </c>
      <c r="E81" s="2" t="s">
        <v>7565</v>
      </c>
      <c r="F81" s="2" t="s">
        <v>1983</v>
      </c>
      <c r="G81" s="2" t="s">
        <v>55</v>
      </c>
      <c r="H81" s="2" t="s">
        <v>7457</v>
      </c>
    </row>
    <row r="82" spans="1:8" ht="38.25">
      <c r="A82" s="1">
        <v>79</v>
      </c>
      <c r="B82" s="2" t="s">
        <v>2006</v>
      </c>
      <c r="C82" s="2" t="s">
        <v>2007</v>
      </c>
      <c r="D82" s="2" t="s">
        <v>396</v>
      </c>
      <c r="E82" s="2" t="s">
        <v>7570</v>
      </c>
      <c r="F82" s="2" t="s">
        <v>2008</v>
      </c>
      <c r="G82" s="2" t="s">
        <v>55</v>
      </c>
      <c r="H82" s="2" t="s">
        <v>7457</v>
      </c>
    </row>
    <row r="83" spans="1:8" ht="25.5">
      <c r="A83" s="1">
        <v>80</v>
      </c>
      <c r="B83" s="2" t="s">
        <v>2009</v>
      </c>
      <c r="C83" s="2" t="s">
        <v>2010</v>
      </c>
      <c r="D83" s="2" t="s">
        <v>302</v>
      </c>
      <c r="E83" s="2" t="s">
        <v>7568</v>
      </c>
      <c r="F83" s="2" t="s">
        <v>2011</v>
      </c>
      <c r="G83" s="2" t="s">
        <v>19</v>
      </c>
      <c r="H83" s="2" t="s">
        <v>7440</v>
      </c>
    </row>
    <row r="84" spans="1:8" ht="25.5">
      <c r="A84" s="1">
        <v>81</v>
      </c>
      <c r="B84" s="2" t="s">
        <v>2020</v>
      </c>
      <c r="C84" s="2" t="s">
        <v>2021</v>
      </c>
      <c r="D84" s="2" t="s">
        <v>7</v>
      </c>
      <c r="E84" s="2" t="s">
        <v>7561</v>
      </c>
      <c r="F84" s="2" t="s">
        <v>2022</v>
      </c>
      <c r="G84" s="2" t="s">
        <v>42</v>
      </c>
      <c r="H84" s="2" t="s">
        <v>7456</v>
      </c>
    </row>
    <row r="85" spans="1:8" ht="38.25">
      <c r="A85" s="1">
        <v>82</v>
      </c>
      <c r="B85" s="2" t="s">
        <v>2104</v>
      </c>
      <c r="C85" s="2" t="s">
        <v>2105</v>
      </c>
      <c r="D85" s="2" t="s">
        <v>1215</v>
      </c>
      <c r="E85" s="2" t="s">
        <v>7576</v>
      </c>
      <c r="F85" s="2" t="s">
        <v>2106</v>
      </c>
      <c r="G85" s="2" t="s">
        <v>103</v>
      </c>
      <c r="H85" s="2" t="s">
        <v>7461</v>
      </c>
    </row>
    <row r="86" spans="1:8" ht="25.5">
      <c r="A86" s="1">
        <v>83</v>
      </c>
      <c r="B86" s="2" t="s">
        <v>2107</v>
      </c>
      <c r="C86" s="2" t="s">
        <v>2108</v>
      </c>
      <c r="D86" s="2" t="s">
        <v>2109</v>
      </c>
      <c r="E86" s="2" t="s">
        <v>7579</v>
      </c>
      <c r="F86" s="2" t="s">
        <v>2110</v>
      </c>
      <c r="G86" s="2" t="s">
        <v>14</v>
      </c>
      <c r="H86" s="2" t="s">
        <v>7441</v>
      </c>
    </row>
    <row r="87" spans="1:8" ht="25.5">
      <c r="A87" s="1">
        <v>84</v>
      </c>
      <c r="B87" s="2" t="s">
        <v>2115</v>
      </c>
      <c r="C87" s="2" t="s">
        <v>2116</v>
      </c>
      <c r="D87" s="2" t="s">
        <v>145</v>
      </c>
      <c r="E87" s="2" t="s">
        <v>7563</v>
      </c>
      <c r="F87" s="2" t="s">
        <v>2117</v>
      </c>
      <c r="G87" s="2" t="s">
        <v>55</v>
      </c>
      <c r="H87" s="2" t="s">
        <v>7457</v>
      </c>
    </row>
    <row r="88" spans="1:8" ht="25.5">
      <c r="A88" s="1">
        <v>85</v>
      </c>
      <c r="B88" s="2" t="s">
        <v>2142</v>
      </c>
      <c r="C88" s="2" t="s">
        <v>2143</v>
      </c>
      <c r="D88" s="2" t="s">
        <v>2144</v>
      </c>
      <c r="E88" s="2" t="s">
        <v>7580</v>
      </c>
      <c r="F88" s="2" t="s">
        <v>8</v>
      </c>
      <c r="G88" s="2" t="s">
        <v>99</v>
      </c>
      <c r="H88" s="2" t="s">
        <v>7444</v>
      </c>
    </row>
    <row r="89" spans="1:8" ht="51">
      <c r="A89" s="1">
        <v>86</v>
      </c>
      <c r="B89" s="2" t="s">
        <v>2183</v>
      </c>
      <c r="C89" s="2" t="s">
        <v>2184</v>
      </c>
      <c r="D89" s="2" t="s">
        <v>302</v>
      </c>
      <c r="E89" s="2" t="s">
        <v>7568</v>
      </c>
      <c r="F89" s="2" t="s">
        <v>2185</v>
      </c>
      <c r="G89" s="2" t="s">
        <v>281</v>
      </c>
      <c r="H89" s="2" t="s">
        <v>7465</v>
      </c>
    </row>
    <row r="90" spans="1:8" ht="51">
      <c r="A90" s="1">
        <v>87</v>
      </c>
      <c r="B90" s="2" t="s">
        <v>2221</v>
      </c>
      <c r="C90" s="2" t="s">
        <v>2222</v>
      </c>
      <c r="D90" s="2" t="s">
        <v>1128</v>
      </c>
      <c r="E90" s="2" t="s">
        <v>7574</v>
      </c>
      <c r="F90" s="2" t="s">
        <v>2223</v>
      </c>
      <c r="G90" s="2" t="s">
        <v>110</v>
      </c>
      <c r="H90" s="2" t="s">
        <v>7462</v>
      </c>
    </row>
    <row r="91" spans="1:8" ht="25.5">
      <c r="A91" s="1">
        <v>88</v>
      </c>
      <c r="B91" s="2" t="s">
        <v>2237</v>
      </c>
      <c r="C91" s="2" t="s">
        <v>2238</v>
      </c>
      <c r="D91" s="2" t="s">
        <v>260</v>
      </c>
      <c r="E91" s="2" t="s">
        <v>7564</v>
      </c>
      <c r="F91" s="2" t="s">
        <v>2239</v>
      </c>
      <c r="G91" s="2" t="s">
        <v>125</v>
      </c>
      <c r="H91" s="2" t="s">
        <v>7464</v>
      </c>
    </row>
    <row r="92" spans="1:8" ht="38.25">
      <c r="A92" s="1">
        <v>89</v>
      </c>
      <c r="B92" s="2" t="s">
        <v>2261</v>
      </c>
      <c r="C92" s="2" t="s">
        <v>2262</v>
      </c>
      <c r="D92" s="2" t="s">
        <v>302</v>
      </c>
      <c r="E92" s="2" t="s">
        <v>7568</v>
      </c>
      <c r="F92" s="2" t="s">
        <v>2263</v>
      </c>
      <c r="G92" s="2" t="s">
        <v>103</v>
      </c>
      <c r="H92" s="2" t="s">
        <v>7461</v>
      </c>
    </row>
    <row r="93" spans="1:8" ht="38.25">
      <c r="A93" s="1">
        <v>90</v>
      </c>
      <c r="B93" s="2" t="s">
        <v>2270</v>
      </c>
      <c r="C93" s="2" t="s">
        <v>2271</v>
      </c>
      <c r="D93" s="2" t="s">
        <v>313</v>
      </c>
      <c r="E93" s="2" t="s">
        <v>7569</v>
      </c>
      <c r="F93" s="2" t="s">
        <v>2272</v>
      </c>
      <c r="G93" s="2" t="s">
        <v>19</v>
      </c>
      <c r="H93" s="2" t="s">
        <v>7440</v>
      </c>
    </row>
    <row r="94" spans="1:8" ht="25.5">
      <c r="A94" s="1">
        <v>91</v>
      </c>
      <c r="B94" s="2" t="s">
        <v>2325</v>
      </c>
      <c r="C94" s="2" t="s">
        <v>2326</v>
      </c>
      <c r="D94" s="2" t="s">
        <v>7</v>
      </c>
      <c r="E94" s="2" t="s">
        <v>7561</v>
      </c>
      <c r="F94" s="2" t="s">
        <v>2327</v>
      </c>
      <c r="G94" s="2" t="s">
        <v>750</v>
      </c>
      <c r="H94" s="2" t="s">
        <v>7470</v>
      </c>
    </row>
    <row r="95" spans="1:8" ht="38.25">
      <c r="A95" s="1">
        <v>92</v>
      </c>
      <c r="B95" s="2" t="s">
        <v>2363</v>
      </c>
      <c r="C95" s="2" t="s">
        <v>2364</v>
      </c>
      <c r="D95" s="2" t="s">
        <v>396</v>
      </c>
      <c r="E95" s="2" t="s">
        <v>7570</v>
      </c>
      <c r="F95" s="2" t="s">
        <v>2365</v>
      </c>
      <c r="G95" s="2" t="s">
        <v>60</v>
      </c>
      <c r="H95" s="2" t="s">
        <v>7458</v>
      </c>
    </row>
    <row r="96" spans="1:8" ht="25.5">
      <c r="A96" s="1">
        <v>93</v>
      </c>
      <c r="B96" s="2" t="s">
        <v>2394</v>
      </c>
      <c r="C96" s="2" t="s">
        <v>2395</v>
      </c>
      <c r="D96" s="2" t="s">
        <v>260</v>
      </c>
      <c r="E96" s="2" t="s">
        <v>7564</v>
      </c>
      <c r="F96" s="2" t="s">
        <v>2396</v>
      </c>
      <c r="G96" s="2" t="s">
        <v>14</v>
      </c>
      <c r="H96" s="2" t="s">
        <v>7441</v>
      </c>
    </row>
    <row r="97" spans="1:8" ht="25.5">
      <c r="A97" s="1">
        <v>94</v>
      </c>
      <c r="B97" s="2" t="s">
        <v>2409</v>
      </c>
      <c r="C97" s="2" t="s">
        <v>2410</v>
      </c>
      <c r="D97" s="2" t="s">
        <v>7</v>
      </c>
      <c r="E97" s="2" t="s">
        <v>7561</v>
      </c>
      <c r="F97" s="2" t="s">
        <v>2411</v>
      </c>
      <c r="G97" s="2" t="s">
        <v>110</v>
      </c>
      <c r="H97" s="2" t="s">
        <v>7462</v>
      </c>
    </row>
    <row r="98" spans="1:8" ht="38.25">
      <c r="A98" s="1">
        <v>95</v>
      </c>
      <c r="B98" s="2" t="s">
        <v>2484</v>
      </c>
      <c r="C98" s="2" t="s">
        <v>2485</v>
      </c>
      <c r="D98" s="2" t="s">
        <v>773</v>
      </c>
      <c r="E98" s="2" t="s">
        <v>7573</v>
      </c>
      <c r="F98" s="2" t="s">
        <v>2486</v>
      </c>
      <c r="G98" s="2" t="s">
        <v>9</v>
      </c>
      <c r="H98" s="2" t="s">
        <v>7439</v>
      </c>
    </row>
    <row r="99" spans="1:8" ht="25.5">
      <c r="A99" s="1">
        <v>96</v>
      </c>
      <c r="B99" s="2" t="s">
        <v>2507</v>
      </c>
      <c r="C99" s="2" t="s">
        <v>2508</v>
      </c>
      <c r="D99" s="2" t="s">
        <v>108</v>
      </c>
      <c r="E99" s="2" t="s">
        <v>7562</v>
      </c>
      <c r="F99" s="2" t="s">
        <v>2509</v>
      </c>
      <c r="G99" s="2" t="s">
        <v>125</v>
      </c>
      <c r="H99" s="2" t="s">
        <v>7464</v>
      </c>
    </row>
    <row r="100" spans="1:8" ht="25.5">
      <c r="A100" s="1">
        <v>97</v>
      </c>
      <c r="B100" s="2" t="s">
        <v>2519</v>
      </c>
      <c r="C100" s="2" t="s">
        <v>2520</v>
      </c>
      <c r="D100" s="2" t="s">
        <v>773</v>
      </c>
      <c r="E100" s="2" t="s">
        <v>7573</v>
      </c>
      <c r="F100" s="2" t="s">
        <v>2521</v>
      </c>
      <c r="G100" s="2" t="s">
        <v>33</v>
      </c>
      <c r="H100" s="2" t="s">
        <v>7443</v>
      </c>
    </row>
    <row r="101" spans="1:8" ht="38.25">
      <c r="A101" s="1">
        <v>98</v>
      </c>
      <c r="B101" s="2" t="s">
        <v>2556</v>
      </c>
      <c r="C101" s="2" t="s">
        <v>2557</v>
      </c>
      <c r="D101" s="2" t="s">
        <v>1128</v>
      </c>
      <c r="E101" s="2" t="s">
        <v>7574</v>
      </c>
      <c r="F101" s="2" t="s">
        <v>2558</v>
      </c>
      <c r="G101" s="2" t="s">
        <v>216</v>
      </c>
      <c r="H101" s="2" t="s">
        <v>7447</v>
      </c>
    </row>
    <row r="102" spans="1:8" ht="25.5">
      <c r="A102" s="1">
        <v>99</v>
      </c>
      <c r="B102" s="2" t="s">
        <v>2562</v>
      </c>
      <c r="C102" s="2" t="s">
        <v>2563</v>
      </c>
      <c r="D102" s="2" t="s">
        <v>1215</v>
      </c>
      <c r="E102" s="2" t="s">
        <v>7576</v>
      </c>
      <c r="F102" s="2" t="s">
        <v>2564</v>
      </c>
      <c r="G102" s="2" t="s">
        <v>14</v>
      </c>
      <c r="H102" s="2" t="s">
        <v>7441</v>
      </c>
    </row>
    <row r="103" spans="1:8" ht="38.25">
      <c r="A103" s="1">
        <v>100</v>
      </c>
      <c r="B103" s="2" t="s">
        <v>2613</v>
      </c>
      <c r="C103" s="2" t="s">
        <v>2614</v>
      </c>
      <c r="D103" s="2" t="s">
        <v>268</v>
      </c>
      <c r="E103" s="2" t="s">
        <v>7565</v>
      </c>
      <c r="F103" s="2" t="s">
        <v>2615</v>
      </c>
      <c r="G103" s="2" t="s">
        <v>110</v>
      </c>
      <c r="H103" s="2" t="s">
        <v>7462</v>
      </c>
    </row>
    <row r="104" spans="1:8" ht="38.25">
      <c r="A104" s="1">
        <v>101</v>
      </c>
      <c r="B104" s="2" t="s">
        <v>2658</v>
      </c>
      <c r="C104" s="2" t="s">
        <v>2659</v>
      </c>
      <c r="D104" s="2" t="s">
        <v>302</v>
      </c>
      <c r="E104" s="2" t="s">
        <v>7568</v>
      </c>
      <c r="F104" s="2" t="s">
        <v>2660</v>
      </c>
      <c r="G104" s="2" t="s">
        <v>42</v>
      </c>
      <c r="H104" s="2" t="s">
        <v>7456</v>
      </c>
    </row>
    <row r="105" spans="1:8" ht="38.25">
      <c r="A105" s="1">
        <v>102</v>
      </c>
      <c r="B105" s="2" t="s">
        <v>2682</v>
      </c>
      <c r="C105" s="2" t="s">
        <v>2683</v>
      </c>
      <c r="D105" s="2" t="s">
        <v>260</v>
      </c>
      <c r="E105" s="2" t="s">
        <v>7564</v>
      </c>
      <c r="F105" s="2" t="s">
        <v>2684</v>
      </c>
      <c r="G105" s="2" t="s">
        <v>42</v>
      </c>
      <c r="H105" s="2" t="s">
        <v>7456</v>
      </c>
    </row>
    <row r="106" spans="1:8" ht="25.5">
      <c r="A106" s="1">
        <v>103</v>
      </c>
      <c r="B106" s="2" t="s">
        <v>2712</v>
      </c>
      <c r="C106" s="2" t="s">
        <v>2713</v>
      </c>
      <c r="D106" s="2" t="s">
        <v>275</v>
      </c>
      <c r="E106" s="2" t="s">
        <v>7566</v>
      </c>
      <c r="F106" s="2" t="s">
        <v>2714</v>
      </c>
      <c r="G106" s="2" t="s">
        <v>69</v>
      </c>
      <c r="H106" s="2" t="s">
        <v>7459</v>
      </c>
    </row>
    <row r="107" spans="1:8" ht="25.5">
      <c r="A107" s="1">
        <v>104</v>
      </c>
      <c r="B107" s="2" t="s">
        <v>2721</v>
      </c>
      <c r="C107" s="2" t="s">
        <v>2722</v>
      </c>
      <c r="D107" s="2" t="s">
        <v>313</v>
      </c>
      <c r="E107" s="2" t="s">
        <v>7569</v>
      </c>
      <c r="F107" s="2" t="s">
        <v>2723</v>
      </c>
      <c r="G107" s="2" t="s">
        <v>55</v>
      </c>
      <c r="H107" s="2" t="s">
        <v>7457</v>
      </c>
    </row>
    <row r="108" spans="1:8" ht="25.5">
      <c r="A108" s="1">
        <v>105</v>
      </c>
      <c r="B108" s="2" t="s">
        <v>2724</v>
      </c>
      <c r="C108" s="2" t="s">
        <v>2725</v>
      </c>
      <c r="D108" s="2" t="s">
        <v>7</v>
      </c>
      <c r="E108" s="2" t="s">
        <v>7561</v>
      </c>
      <c r="F108" s="2" t="s">
        <v>2726</v>
      </c>
      <c r="G108" s="2" t="s">
        <v>24</v>
      </c>
      <c r="H108" s="2" t="s">
        <v>7442</v>
      </c>
    </row>
    <row r="109" spans="1:8" ht="25.5">
      <c r="A109" s="1">
        <v>106</v>
      </c>
      <c r="B109" s="2" t="s">
        <v>2727</v>
      </c>
      <c r="C109" s="2" t="s">
        <v>2728</v>
      </c>
      <c r="D109" s="2" t="s">
        <v>108</v>
      </c>
      <c r="E109" s="2" t="s">
        <v>7562</v>
      </c>
      <c r="F109" s="2" t="s">
        <v>2729</v>
      </c>
      <c r="G109" s="2" t="s">
        <v>14</v>
      </c>
      <c r="H109" s="2" t="s">
        <v>7441</v>
      </c>
    </row>
    <row r="110" spans="1:8" ht="51">
      <c r="A110" s="1">
        <v>107</v>
      </c>
      <c r="B110" s="2" t="s">
        <v>2748</v>
      </c>
      <c r="C110" s="2" t="s">
        <v>2749</v>
      </c>
      <c r="D110" s="2" t="s">
        <v>275</v>
      </c>
      <c r="E110" s="2" t="s">
        <v>7566</v>
      </c>
      <c r="F110" s="2" t="s">
        <v>2750</v>
      </c>
      <c r="G110" s="2" t="s">
        <v>110</v>
      </c>
      <c r="H110" s="2" t="s">
        <v>7462</v>
      </c>
    </row>
    <row r="111" spans="1:8" ht="25.5">
      <c r="A111" s="1">
        <v>108</v>
      </c>
      <c r="B111" s="2" t="s">
        <v>2766</v>
      </c>
      <c r="C111" s="2" t="s">
        <v>2767</v>
      </c>
      <c r="D111" s="2" t="s">
        <v>7</v>
      </c>
      <c r="E111" s="2" t="s">
        <v>7561</v>
      </c>
      <c r="F111" s="2" t="s">
        <v>2768</v>
      </c>
      <c r="G111" s="2" t="s">
        <v>33</v>
      </c>
      <c r="H111" s="2" t="s">
        <v>7443</v>
      </c>
    </row>
    <row r="112" spans="1:8" ht="38.25">
      <c r="A112" s="1">
        <v>109</v>
      </c>
      <c r="B112" s="2" t="s">
        <v>2772</v>
      </c>
      <c r="C112" s="2" t="s">
        <v>2773</v>
      </c>
      <c r="D112" s="2" t="s">
        <v>275</v>
      </c>
      <c r="E112" s="2" t="s">
        <v>7566</v>
      </c>
      <c r="F112" s="2" t="s">
        <v>2774</v>
      </c>
      <c r="G112" s="2" t="s">
        <v>55</v>
      </c>
      <c r="H112" s="2" t="s">
        <v>7457</v>
      </c>
    </row>
    <row r="113" spans="1:8" ht="25.5">
      <c r="A113" s="1">
        <v>110</v>
      </c>
      <c r="B113" s="2" t="s">
        <v>2864</v>
      </c>
      <c r="C113" s="2" t="s">
        <v>2865</v>
      </c>
      <c r="D113" s="2" t="s">
        <v>773</v>
      </c>
      <c r="E113" s="2" t="s">
        <v>7573</v>
      </c>
      <c r="F113" s="2" t="s">
        <v>2866</v>
      </c>
      <c r="G113" s="2" t="s">
        <v>55</v>
      </c>
      <c r="H113" s="2" t="s">
        <v>7457</v>
      </c>
    </row>
    <row r="114" spans="1:8" ht="25.5">
      <c r="A114" s="1">
        <v>111</v>
      </c>
      <c r="B114" s="2" t="s">
        <v>2876</v>
      </c>
      <c r="C114" s="2" t="s">
        <v>2877</v>
      </c>
      <c r="D114" s="2" t="s">
        <v>302</v>
      </c>
      <c r="E114" s="2" t="s">
        <v>7568</v>
      </c>
      <c r="F114" s="2" t="s">
        <v>2878</v>
      </c>
      <c r="G114" s="2" t="s">
        <v>125</v>
      </c>
      <c r="H114" s="2" t="s">
        <v>7464</v>
      </c>
    </row>
    <row r="115" spans="1:8" ht="25.5">
      <c r="A115" s="1">
        <v>112</v>
      </c>
      <c r="B115" s="2" t="s">
        <v>2915</v>
      </c>
      <c r="C115" s="2" t="s">
        <v>2916</v>
      </c>
      <c r="D115" s="2" t="s">
        <v>275</v>
      </c>
      <c r="E115" s="2" t="s">
        <v>7566</v>
      </c>
      <c r="F115" s="2" t="s">
        <v>2917</v>
      </c>
      <c r="G115" s="2" t="s">
        <v>55</v>
      </c>
      <c r="H115" s="2" t="s">
        <v>7457</v>
      </c>
    </row>
    <row r="116" spans="1:8" ht="25.5">
      <c r="A116" s="1">
        <v>113</v>
      </c>
      <c r="B116" s="2" t="s">
        <v>2918</v>
      </c>
      <c r="C116" s="2" t="s">
        <v>2919</v>
      </c>
      <c r="D116" s="2" t="s">
        <v>302</v>
      </c>
      <c r="E116" s="2" t="s">
        <v>7568</v>
      </c>
      <c r="F116" s="2" t="s">
        <v>2920</v>
      </c>
      <c r="G116" s="2" t="s">
        <v>2921</v>
      </c>
      <c r="H116" s="2" t="s">
        <v>7454</v>
      </c>
    </row>
    <row r="117" spans="1:8" ht="25.5">
      <c r="A117" s="1">
        <v>114</v>
      </c>
      <c r="B117" s="2" t="s">
        <v>2931</v>
      </c>
      <c r="C117" s="2" t="s">
        <v>2932</v>
      </c>
      <c r="D117" s="2" t="s">
        <v>7</v>
      </c>
      <c r="E117" s="2" t="s">
        <v>7561</v>
      </c>
      <c r="F117" s="2" t="s">
        <v>2933</v>
      </c>
      <c r="G117" s="2" t="s">
        <v>24</v>
      </c>
      <c r="H117" s="2" t="s">
        <v>7442</v>
      </c>
    </row>
    <row r="118" spans="1:8" ht="25.5">
      <c r="A118" s="1">
        <v>115</v>
      </c>
      <c r="B118" s="2" t="s">
        <v>2934</v>
      </c>
      <c r="C118" s="2" t="s">
        <v>2935</v>
      </c>
      <c r="D118" s="2" t="s">
        <v>1241</v>
      </c>
      <c r="E118" s="2" t="s">
        <v>7581</v>
      </c>
      <c r="F118" s="2" t="s">
        <v>2936</v>
      </c>
      <c r="G118" s="2" t="s">
        <v>799</v>
      </c>
      <c r="H118" s="2" t="s">
        <v>7469</v>
      </c>
    </row>
    <row r="119" spans="1:8" ht="38.25">
      <c r="A119" s="1">
        <v>116</v>
      </c>
      <c r="B119" s="2" t="s">
        <v>2940</v>
      </c>
      <c r="C119" s="2" t="s">
        <v>2941</v>
      </c>
      <c r="D119" s="2" t="s">
        <v>313</v>
      </c>
      <c r="E119" s="2" t="s">
        <v>7569</v>
      </c>
      <c r="F119" s="2" t="s">
        <v>2942</v>
      </c>
      <c r="G119" s="2" t="s">
        <v>103</v>
      </c>
      <c r="H119" s="2" t="s">
        <v>7461</v>
      </c>
    </row>
    <row r="120" spans="1:8" ht="38.25">
      <c r="A120" s="1">
        <v>117</v>
      </c>
      <c r="B120" s="2" t="s">
        <v>2943</v>
      </c>
      <c r="C120" s="2" t="s">
        <v>2944</v>
      </c>
      <c r="D120" s="2" t="s">
        <v>145</v>
      </c>
      <c r="E120" s="2" t="s">
        <v>7563</v>
      </c>
      <c r="F120" s="2" t="s">
        <v>2945</v>
      </c>
      <c r="G120" s="2" t="s">
        <v>103</v>
      </c>
      <c r="H120" s="2" t="s">
        <v>7461</v>
      </c>
    </row>
    <row r="121" spans="1:8" ht="25.5">
      <c r="A121" s="1">
        <v>118</v>
      </c>
      <c r="B121" s="2" t="s">
        <v>2946</v>
      </c>
      <c r="C121" s="2" t="s">
        <v>2947</v>
      </c>
      <c r="D121" s="2" t="s">
        <v>7</v>
      </c>
      <c r="E121" s="2" t="s">
        <v>7582</v>
      </c>
      <c r="F121" s="2" t="s">
        <v>2948</v>
      </c>
      <c r="G121" s="2" t="s">
        <v>19</v>
      </c>
      <c r="H121" s="2" t="s">
        <v>7440</v>
      </c>
    </row>
    <row r="122" spans="1:8" ht="38.25">
      <c r="A122" s="1">
        <v>119</v>
      </c>
      <c r="B122" s="2" t="s">
        <v>2955</v>
      </c>
      <c r="C122" s="2" t="s">
        <v>2956</v>
      </c>
      <c r="D122" s="2" t="s">
        <v>108</v>
      </c>
      <c r="E122" s="2" t="s">
        <v>7562</v>
      </c>
      <c r="F122" s="2" t="s">
        <v>2957</v>
      </c>
      <c r="G122" s="2" t="s">
        <v>103</v>
      </c>
      <c r="H122" s="2" t="s">
        <v>7461</v>
      </c>
    </row>
    <row r="123" spans="1:8" ht="25.5">
      <c r="A123" s="1">
        <v>120</v>
      </c>
      <c r="B123" s="2" t="s">
        <v>2967</v>
      </c>
      <c r="C123" s="2" t="s">
        <v>2968</v>
      </c>
      <c r="D123" s="2" t="s">
        <v>7</v>
      </c>
      <c r="E123" s="2" t="s">
        <v>7561</v>
      </c>
      <c r="F123" s="2" t="s">
        <v>2969</v>
      </c>
      <c r="G123" s="2" t="s">
        <v>55</v>
      </c>
      <c r="H123" s="2" t="s">
        <v>7457</v>
      </c>
    </row>
    <row r="124" spans="1:8" ht="38.25">
      <c r="A124" s="1">
        <v>121</v>
      </c>
      <c r="B124" s="2" t="s">
        <v>2970</v>
      </c>
      <c r="C124" s="2" t="s">
        <v>2971</v>
      </c>
      <c r="D124" s="2" t="s">
        <v>260</v>
      </c>
      <c r="E124" s="2" t="s">
        <v>7564</v>
      </c>
      <c r="F124" s="2" t="s">
        <v>2972</v>
      </c>
      <c r="G124" s="2" t="s">
        <v>60</v>
      </c>
      <c r="H124" s="2" t="s">
        <v>7458</v>
      </c>
    </row>
    <row r="125" spans="1:8" ht="25.5">
      <c r="A125" s="1">
        <v>122</v>
      </c>
      <c r="B125" s="2" t="s">
        <v>2983</v>
      </c>
      <c r="C125" s="2" t="s">
        <v>2984</v>
      </c>
      <c r="D125" s="2" t="s">
        <v>108</v>
      </c>
      <c r="E125" s="2" t="s">
        <v>7562</v>
      </c>
      <c r="F125" s="2" t="s">
        <v>2985</v>
      </c>
      <c r="G125" s="2" t="s">
        <v>216</v>
      </c>
      <c r="H125" s="2" t="s">
        <v>7447</v>
      </c>
    </row>
    <row r="126" spans="1:8" ht="25.5">
      <c r="A126" s="1">
        <v>123</v>
      </c>
      <c r="B126" s="2" t="s">
        <v>2986</v>
      </c>
      <c r="C126" s="2" t="s">
        <v>2987</v>
      </c>
      <c r="D126" s="2" t="s">
        <v>1128</v>
      </c>
      <c r="E126" s="2" t="s">
        <v>7574</v>
      </c>
      <c r="F126" s="2" t="s">
        <v>2988</v>
      </c>
      <c r="G126" s="2" t="s">
        <v>19</v>
      </c>
      <c r="H126" s="2" t="s">
        <v>7440</v>
      </c>
    </row>
    <row r="127" spans="1:8" ht="25.5">
      <c r="A127" s="1">
        <v>124</v>
      </c>
      <c r="B127" s="2" t="s">
        <v>2992</v>
      </c>
      <c r="C127" s="2" t="s">
        <v>2993</v>
      </c>
      <c r="D127" s="2" t="s">
        <v>7</v>
      </c>
      <c r="E127" s="2" t="s">
        <v>7561</v>
      </c>
      <c r="F127" s="2" t="s">
        <v>2994</v>
      </c>
      <c r="G127" s="2" t="s">
        <v>19</v>
      </c>
      <c r="H127" s="2" t="s">
        <v>7440</v>
      </c>
    </row>
    <row r="128" spans="1:8" ht="38.25">
      <c r="A128" s="1">
        <v>125</v>
      </c>
      <c r="B128" s="2" t="s">
        <v>3009</v>
      </c>
      <c r="C128" s="2" t="s">
        <v>3010</v>
      </c>
      <c r="D128" s="2" t="s">
        <v>773</v>
      </c>
      <c r="E128" s="2" t="s">
        <v>7573</v>
      </c>
      <c r="F128" s="2" t="s">
        <v>3011</v>
      </c>
      <c r="G128" s="2" t="s">
        <v>55</v>
      </c>
      <c r="H128" s="2" t="s">
        <v>7457</v>
      </c>
    </row>
    <row r="129" spans="1:8" ht="38.25">
      <c r="A129" s="1">
        <v>126</v>
      </c>
      <c r="B129" s="2" t="s">
        <v>3021</v>
      </c>
      <c r="C129" s="2" t="s">
        <v>3022</v>
      </c>
      <c r="D129" s="2" t="s">
        <v>302</v>
      </c>
      <c r="E129" s="2" t="s">
        <v>7568</v>
      </c>
      <c r="F129" s="2" t="s">
        <v>3023</v>
      </c>
      <c r="G129" s="2" t="s">
        <v>110</v>
      </c>
      <c r="H129" s="2" t="s">
        <v>7462</v>
      </c>
    </row>
    <row r="130" spans="1:8" ht="25.5">
      <c r="A130" s="1">
        <v>127</v>
      </c>
      <c r="B130" s="2" t="s">
        <v>3024</v>
      </c>
      <c r="C130" s="2" t="s">
        <v>3025</v>
      </c>
      <c r="D130" s="2" t="s">
        <v>108</v>
      </c>
      <c r="E130" s="2" t="s">
        <v>7562</v>
      </c>
      <c r="F130" s="2" t="s">
        <v>3026</v>
      </c>
      <c r="G130" s="2" t="s">
        <v>110</v>
      </c>
      <c r="H130" s="2" t="s">
        <v>7462</v>
      </c>
    </row>
    <row r="131" spans="1:8" ht="25.5">
      <c r="A131" s="1">
        <v>128</v>
      </c>
      <c r="B131" s="2" t="s">
        <v>3033</v>
      </c>
      <c r="C131" s="2" t="s">
        <v>3034</v>
      </c>
      <c r="D131" s="2" t="s">
        <v>1359</v>
      </c>
      <c r="E131" s="2" t="s">
        <v>7578</v>
      </c>
      <c r="F131" s="2" t="s">
        <v>3035</v>
      </c>
      <c r="G131" s="2" t="s">
        <v>19</v>
      </c>
      <c r="H131" s="2" t="s">
        <v>7440</v>
      </c>
    </row>
    <row r="132" spans="1:8" ht="25.5">
      <c r="A132" s="1">
        <v>129</v>
      </c>
      <c r="B132" s="2" t="s">
        <v>3043</v>
      </c>
      <c r="C132" s="2" t="s">
        <v>3044</v>
      </c>
      <c r="D132" s="2" t="s">
        <v>1128</v>
      </c>
      <c r="E132" s="2" t="s">
        <v>7574</v>
      </c>
      <c r="F132" s="2" t="s">
        <v>3045</v>
      </c>
      <c r="G132" s="2" t="s">
        <v>14</v>
      </c>
      <c r="H132" s="2" t="s">
        <v>7441</v>
      </c>
    </row>
    <row r="133" spans="1:8" ht="38.25">
      <c r="A133" s="1">
        <v>130</v>
      </c>
      <c r="B133" s="2" t="s">
        <v>3058</v>
      </c>
      <c r="C133" s="2" t="s">
        <v>3059</v>
      </c>
      <c r="D133" s="2" t="s">
        <v>1215</v>
      </c>
      <c r="E133" s="2" t="s">
        <v>7576</v>
      </c>
      <c r="F133" s="2" t="s">
        <v>3060</v>
      </c>
      <c r="G133" s="2" t="s">
        <v>19</v>
      </c>
      <c r="H133" s="2" t="s">
        <v>7440</v>
      </c>
    </row>
    <row r="134" spans="1:8" ht="25.5">
      <c r="A134" s="1">
        <v>131</v>
      </c>
      <c r="B134" s="2" t="s">
        <v>3067</v>
      </c>
      <c r="C134" s="2" t="s">
        <v>3068</v>
      </c>
      <c r="D134" s="2" t="s">
        <v>275</v>
      </c>
      <c r="E134" s="2" t="s">
        <v>7566</v>
      </c>
      <c r="F134" s="2" t="s">
        <v>3069</v>
      </c>
      <c r="G134" s="2" t="s">
        <v>110</v>
      </c>
      <c r="H134" s="2" t="s">
        <v>7462</v>
      </c>
    </row>
    <row r="135" spans="1:8" ht="38.25">
      <c r="A135" s="1">
        <v>132</v>
      </c>
      <c r="B135" s="2" t="s">
        <v>3108</v>
      </c>
      <c r="C135" s="2" t="s">
        <v>3109</v>
      </c>
      <c r="D135" s="2" t="s">
        <v>275</v>
      </c>
      <c r="E135" s="2" t="s">
        <v>7566</v>
      </c>
      <c r="F135" s="2" t="s">
        <v>3110</v>
      </c>
      <c r="G135" s="2" t="s">
        <v>103</v>
      </c>
      <c r="H135" s="2" t="s">
        <v>7461</v>
      </c>
    </row>
    <row r="136" spans="1:8" ht="38.25">
      <c r="A136" s="1">
        <v>133</v>
      </c>
      <c r="B136" s="2" t="s">
        <v>3155</v>
      </c>
      <c r="C136" s="2" t="s">
        <v>3156</v>
      </c>
      <c r="D136" s="2" t="s">
        <v>108</v>
      </c>
      <c r="E136" s="2" t="s">
        <v>7562</v>
      </c>
      <c r="F136" s="2" t="s">
        <v>3157</v>
      </c>
      <c r="G136" s="2" t="s">
        <v>69</v>
      </c>
      <c r="H136" s="2" t="s">
        <v>7459</v>
      </c>
    </row>
    <row r="137" spans="1:8" ht="38.25">
      <c r="A137" s="1">
        <v>134</v>
      </c>
      <c r="B137" s="2" t="s">
        <v>3158</v>
      </c>
      <c r="C137" s="2" t="s">
        <v>3159</v>
      </c>
      <c r="D137" s="2" t="s">
        <v>773</v>
      </c>
      <c r="E137" s="2" t="s">
        <v>7573</v>
      </c>
      <c r="F137" s="2" t="s">
        <v>3160</v>
      </c>
      <c r="G137" s="2" t="s">
        <v>199</v>
      </c>
      <c r="H137" s="2" t="s">
        <v>7446</v>
      </c>
    </row>
    <row r="138" spans="1:8" ht="25.5">
      <c r="A138" s="1">
        <v>135</v>
      </c>
      <c r="B138" s="2" t="s">
        <v>3170</v>
      </c>
      <c r="C138" s="2" t="s">
        <v>3171</v>
      </c>
      <c r="D138" s="2" t="s">
        <v>622</v>
      </c>
      <c r="E138" s="2" t="s">
        <v>7572</v>
      </c>
      <c r="F138" s="2" t="s">
        <v>3172</v>
      </c>
      <c r="G138" s="2" t="s">
        <v>1412</v>
      </c>
      <c r="H138" s="2" t="s">
        <v>7452</v>
      </c>
    </row>
    <row r="139" spans="1:8" ht="25.5">
      <c r="A139" s="1">
        <v>136</v>
      </c>
      <c r="B139" s="2" t="s">
        <v>3233</v>
      </c>
      <c r="C139" s="2" t="s">
        <v>3234</v>
      </c>
      <c r="D139" s="2" t="s">
        <v>260</v>
      </c>
      <c r="E139" s="2" t="s">
        <v>7564</v>
      </c>
      <c r="F139" s="2" t="s">
        <v>3235</v>
      </c>
      <c r="G139" s="2" t="s">
        <v>42</v>
      </c>
      <c r="H139" s="2" t="s">
        <v>7456</v>
      </c>
    </row>
    <row r="140" spans="1:8" ht="38.25">
      <c r="A140" s="1">
        <v>137</v>
      </c>
      <c r="B140" s="2" t="s">
        <v>3251</v>
      </c>
      <c r="C140" s="2" t="s">
        <v>3252</v>
      </c>
      <c r="D140" s="2" t="s">
        <v>145</v>
      </c>
      <c r="E140" s="2" t="s">
        <v>7563</v>
      </c>
      <c r="F140" s="2" t="s">
        <v>3253</v>
      </c>
      <c r="G140" s="2" t="s">
        <v>33</v>
      </c>
      <c r="H140" s="2" t="s">
        <v>7443</v>
      </c>
    </row>
    <row r="141" spans="1:8" ht="25.5">
      <c r="A141" s="1">
        <v>138</v>
      </c>
      <c r="B141" s="2" t="s">
        <v>3269</v>
      </c>
      <c r="C141" s="2" t="s">
        <v>3270</v>
      </c>
      <c r="D141" s="2" t="s">
        <v>3271</v>
      </c>
      <c r="E141" s="2" t="s">
        <v>7583</v>
      </c>
      <c r="F141" s="2" t="s">
        <v>3272</v>
      </c>
      <c r="G141" s="2" t="s">
        <v>69</v>
      </c>
      <c r="H141" s="2" t="s">
        <v>7459</v>
      </c>
    </row>
    <row r="142" spans="1:8" ht="25.5">
      <c r="A142" s="1">
        <v>139</v>
      </c>
      <c r="B142" s="2" t="s">
        <v>3287</v>
      </c>
      <c r="C142" s="2" t="s">
        <v>3288</v>
      </c>
      <c r="D142" s="2" t="s">
        <v>275</v>
      </c>
      <c r="E142" s="2" t="s">
        <v>7566</v>
      </c>
      <c r="F142" s="2" t="s">
        <v>3289</v>
      </c>
      <c r="G142" s="2" t="s">
        <v>380</v>
      </c>
      <c r="H142" s="2" t="s">
        <v>7471</v>
      </c>
    </row>
    <row r="143" spans="1:8" ht="25.5">
      <c r="A143" s="1">
        <v>140</v>
      </c>
      <c r="B143" s="2" t="s">
        <v>3303</v>
      </c>
      <c r="C143" s="2" t="s">
        <v>3304</v>
      </c>
      <c r="D143" s="2" t="s">
        <v>108</v>
      </c>
      <c r="E143" s="2" t="s">
        <v>7562</v>
      </c>
      <c r="F143" s="2" t="s">
        <v>3305</v>
      </c>
      <c r="G143" s="2" t="s">
        <v>19</v>
      </c>
      <c r="H143" s="2" t="s">
        <v>7440</v>
      </c>
    </row>
    <row r="144" spans="1:8" ht="25.5">
      <c r="A144" s="1">
        <v>141</v>
      </c>
      <c r="B144" s="2" t="s">
        <v>3309</v>
      </c>
      <c r="C144" s="2" t="s">
        <v>3310</v>
      </c>
      <c r="D144" s="2" t="s">
        <v>302</v>
      </c>
      <c r="E144" s="2" t="s">
        <v>7568</v>
      </c>
      <c r="F144" s="2" t="s">
        <v>3311</v>
      </c>
      <c r="G144" s="2" t="s">
        <v>461</v>
      </c>
      <c r="H144" s="2" t="s">
        <v>7450</v>
      </c>
    </row>
    <row r="145" spans="1:8" ht="25.5">
      <c r="A145" s="1">
        <v>142</v>
      </c>
      <c r="B145" s="2" t="s">
        <v>3327</v>
      </c>
      <c r="C145" s="2" t="s">
        <v>3328</v>
      </c>
      <c r="D145" s="2" t="s">
        <v>108</v>
      </c>
      <c r="E145" s="2" t="s">
        <v>7562</v>
      </c>
      <c r="F145" s="2" t="s">
        <v>3329</v>
      </c>
      <c r="G145" s="2" t="s">
        <v>55</v>
      </c>
      <c r="H145" s="2" t="s">
        <v>7457</v>
      </c>
    </row>
    <row r="146" spans="1:8" ht="25.5">
      <c r="A146" s="1">
        <v>143</v>
      </c>
      <c r="B146" s="2" t="s">
        <v>3341</v>
      </c>
      <c r="C146" s="2" t="s">
        <v>3342</v>
      </c>
      <c r="D146" s="2" t="s">
        <v>108</v>
      </c>
      <c r="E146" s="2" t="s">
        <v>7562</v>
      </c>
      <c r="F146" s="2" t="s">
        <v>3343</v>
      </c>
      <c r="G146" s="2" t="s">
        <v>14</v>
      </c>
      <c r="H146" s="2" t="s">
        <v>7441</v>
      </c>
    </row>
    <row r="147" spans="1:8" ht="25.5">
      <c r="A147" s="1">
        <v>144</v>
      </c>
      <c r="B147" s="2" t="s">
        <v>3384</v>
      </c>
      <c r="C147" s="2" t="s">
        <v>3385</v>
      </c>
      <c r="D147" s="2" t="s">
        <v>275</v>
      </c>
      <c r="E147" s="2" t="s">
        <v>7566</v>
      </c>
      <c r="F147" s="2" t="s">
        <v>3386</v>
      </c>
      <c r="G147" s="2" t="s">
        <v>55</v>
      </c>
      <c r="H147" s="2" t="s">
        <v>7457</v>
      </c>
    </row>
    <row r="148" spans="1:8" ht="38.25">
      <c r="A148" s="1">
        <v>145</v>
      </c>
      <c r="B148" s="2" t="s">
        <v>3487</v>
      </c>
      <c r="C148" s="2" t="s">
        <v>3488</v>
      </c>
      <c r="D148" s="2" t="s">
        <v>108</v>
      </c>
      <c r="E148" s="2" t="s">
        <v>7562</v>
      </c>
      <c r="F148" s="2" t="s">
        <v>3489</v>
      </c>
      <c r="G148" s="2" t="s">
        <v>161</v>
      </c>
      <c r="H148" s="2" t="s">
        <v>7445</v>
      </c>
    </row>
    <row r="149" spans="1:8" ht="38.25">
      <c r="A149" s="1">
        <v>146</v>
      </c>
      <c r="B149" s="2" t="s">
        <v>3544</v>
      </c>
      <c r="C149" s="2" t="s">
        <v>3545</v>
      </c>
      <c r="D149" s="2" t="s">
        <v>108</v>
      </c>
      <c r="E149" s="2" t="s">
        <v>7562</v>
      </c>
      <c r="F149" s="2" t="s">
        <v>3546</v>
      </c>
      <c r="G149" s="2" t="s">
        <v>103</v>
      </c>
      <c r="H149" s="2" t="s">
        <v>7461</v>
      </c>
    </row>
    <row r="150" spans="1:8" ht="25.5">
      <c r="A150" s="1">
        <v>147</v>
      </c>
      <c r="B150" s="2" t="s">
        <v>3563</v>
      </c>
      <c r="C150" s="2" t="s">
        <v>3564</v>
      </c>
      <c r="D150" s="2" t="s">
        <v>313</v>
      </c>
      <c r="E150" s="2" t="s">
        <v>7584</v>
      </c>
      <c r="F150" s="2" t="s">
        <v>3565</v>
      </c>
      <c r="G150" s="2" t="s">
        <v>380</v>
      </c>
      <c r="H150" s="2" t="s">
        <v>7471</v>
      </c>
    </row>
    <row r="151" spans="1:8" ht="25.5">
      <c r="A151" s="1">
        <v>148</v>
      </c>
      <c r="B151" s="2" t="s">
        <v>3585</v>
      </c>
      <c r="C151" s="2" t="s">
        <v>3586</v>
      </c>
      <c r="D151" s="2" t="s">
        <v>3271</v>
      </c>
      <c r="E151" s="2" t="s">
        <v>7583</v>
      </c>
      <c r="F151" s="2" t="s">
        <v>3587</v>
      </c>
      <c r="G151" s="2" t="s">
        <v>69</v>
      </c>
      <c r="H151" s="2" t="s">
        <v>7459</v>
      </c>
    </row>
    <row r="152" spans="1:8" ht="38.25">
      <c r="A152" s="1">
        <v>149</v>
      </c>
      <c r="B152" s="2" t="s">
        <v>3606</v>
      </c>
      <c r="C152" s="2" t="s">
        <v>3607</v>
      </c>
      <c r="D152" s="2" t="s">
        <v>302</v>
      </c>
      <c r="E152" s="2" t="s">
        <v>7568</v>
      </c>
      <c r="F152" s="2" t="s">
        <v>3608</v>
      </c>
      <c r="G152" s="2" t="s">
        <v>14</v>
      </c>
      <c r="H152" s="2" t="s">
        <v>7441</v>
      </c>
    </row>
    <row r="153" spans="1:8" ht="25.5">
      <c r="A153" s="1">
        <v>150</v>
      </c>
      <c r="B153" s="2" t="s">
        <v>3618</v>
      </c>
      <c r="C153" s="2" t="s">
        <v>3619</v>
      </c>
      <c r="D153" s="2" t="s">
        <v>108</v>
      </c>
      <c r="E153" s="2" t="s">
        <v>7562</v>
      </c>
      <c r="F153" s="2" t="s">
        <v>3620</v>
      </c>
      <c r="G153" s="2" t="s">
        <v>14</v>
      </c>
      <c r="H153" s="2" t="s">
        <v>7441</v>
      </c>
    </row>
    <row r="154" spans="1:8" ht="38.25">
      <c r="A154" s="1">
        <v>151</v>
      </c>
      <c r="B154" s="2" t="s">
        <v>3645</v>
      </c>
      <c r="C154" s="2" t="s">
        <v>3646</v>
      </c>
      <c r="D154" s="2" t="s">
        <v>622</v>
      </c>
      <c r="E154" s="2" t="s">
        <v>7572</v>
      </c>
      <c r="F154" s="2" t="s">
        <v>3647</v>
      </c>
      <c r="G154" s="2" t="s">
        <v>103</v>
      </c>
      <c r="H154" s="2" t="s">
        <v>7461</v>
      </c>
    </row>
    <row r="155" spans="1:8" ht="25.5">
      <c r="A155" s="1">
        <v>152</v>
      </c>
      <c r="B155" s="2" t="s">
        <v>3678</v>
      </c>
      <c r="C155" s="2" t="s">
        <v>3679</v>
      </c>
      <c r="D155" s="2" t="s">
        <v>313</v>
      </c>
      <c r="E155" s="2" t="s">
        <v>7569</v>
      </c>
      <c r="F155" s="2" t="s">
        <v>3680</v>
      </c>
      <c r="G155" s="2" t="s">
        <v>19</v>
      </c>
      <c r="H155" s="2" t="s">
        <v>7440</v>
      </c>
    </row>
    <row r="156" spans="1:8" ht="38.25">
      <c r="A156" s="1">
        <v>153</v>
      </c>
      <c r="B156" s="2" t="s">
        <v>3681</v>
      </c>
      <c r="C156" s="2" t="s">
        <v>3682</v>
      </c>
      <c r="D156" s="2" t="s">
        <v>108</v>
      </c>
      <c r="E156" s="2" t="s">
        <v>7562</v>
      </c>
      <c r="F156" s="2" t="s">
        <v>3683</v>
      </c>
      <c r="G156" s="2" t="s">
        <v>64</v>
      </c>
      <c r="H156" s="2" t="s">
        <v>7468</v>
      </c>
    </row>
    <row r="157" spans="1:8" ht="38.25">
      <c r="A157" s="1">
        <v>154</v>
      </c>
      <c r="B157" s="2" t="s">
        <v>3687</v>
      </c>
      <c r="C157" s="2" t="s">
        <v>3688</v>
      </c>
      <c r="D157" s="2" t="s">
        <v>260</v>
      </c>
      <c r="E157" s="2" t="s">
        <v>7564</v>
      </c>
      <c r="F157" s="2" t="s">
        <v>3689</v>
      </c>
      <c r="G157" s="2" t="s">
        <v>110</v>
      </c>
      <c r="H157" s="2" t="s">
        <v>7462</v>
      </c>
    </row>
    <row r="158" spans="1:8" ht="25.5">
      <c r="A158" s="1">
        <v>155</v>
      </c>
      <c r="B158" s="2" t="s">
        <v>3744</v>
      </c>
      <c r="C158" s="2" t="s">
        <v>3745</v>
      </c>
      <c r="D158" s="2" t="s">
        <v>145</v>
      </c>
      <c r="E158" s="2" t="s">
        <v>7563</v>
      </c>
      <c r="F158" s="2" t="s">
        <v>3746</v>
      </c>
      <c r="G158" s="2" t="s">
        <v>55</v>
      </c>
      <c r="H158" s="2" t="s">
        <v>7457</v>
      </c>
    </row>
    <row r="159" spans="1:8" ht="25.5">
      <c r="A159" s="1">
        <v>156</v>
      </c>
      <c r="B159" s="2" t="s">
        <v>3759</v>
      </c>
      <c r="C159" s="2" t="s">
        <v>3760</v>
      </c>
      <c r="D159" s="2" t="s">
        <v>108</v>
      </c>
      <c r="E159" s="2" t="s">
        <v>7562</v>
      </c>
      <c r="F159" s="2" t="s">
        <v>3761</v>
      </c>
      <c r="G159" s="2" t="s">
        <v>281</v>
      </c>
      <c r="H159" s="2" t="s">
        <v>7465</v>
      </c>
    </row>
    <row r="160" spans="1:8" ht="38.25">
      <c r="A160" s="1">
        <v>157</v>
      </c>
      <c r="B160" s="2" t="s">
        <v>3775</v>
      </c>
      <c r="C160" s="2" t="s">
        <v>3776</v>
      </c>
      <c r="D160" s="2" t="s">
        <v>1128</v>
      </c>
      <c r="E160" s="2" t="s">
        <v>7574</v>
      </c>
      <c r="F160" s="2" t="s">
        <v>3777</v>
      </c>
      <c r="G160" s="2" t="s">
        <v>55</v>
      </c>
      <c r="H160" s="2" t="s">
        <v>7457</v>
      </c>
    </row>
    <row r="161" spans="1:8" ht="38.25">
      <c r="A161" s="1">
        <v>158</v>
      </c>
      <c r="B161" s="2" t="s">
        <v>3807</v>
      </c>
      <c r="C161" s="2" t="s">
        <v>3808</v>
      </c>
      <c r="D161" s="2" t="s">
        <v>396</v>
      </c>
      <c r="E161" s="2" t="s">
        <v>7570</v>
      </c>
      <c r="F161" s="2" t="s">
        <v>3809</v>
      </c>
      <c r="G161" s="2" t="s">
        <v>322</v>
      </c>
      <c r="H161" s="2" t="s">
        <v>7466</v>
      </c>
    </row>
    <row r="162" spans="1:8" ht="38.25">
      <c r="A162" s="1">
        <v>159</v>
      </c>
      <c r="B162" s="2" t="s">
        <v>3837</v>
      </c>
      <c r="C162" s="2" t="s">
        <v>3838</v>
      </c>
      <c r="D162" s="2" t="s">
        <v>1215</v>
      </c>
      <c r="E162" s="2" t="s">
        <v>7576</v>
      </c>
      <c r="F162" s="2" t="s">
        <v>3839</v>
      </c>
      <c r="G162" s="2" t="s">
        <v>69</v>
      </c>
      <c r="H162" s="2" t="s">
        <v>7459</v>
      </c>
    </row>
    <row r="163" spans="1:8" ht="38.25">
      <c r="A163" s="1">
        <v>160</v>
      </c>
      <c r="B163" s="2" t="s">
        <v>3851</v>
      </c>
      <c r="C163" s="2" t="s">
        <v>3852</v>
      </c>
      <c r="D163" s="2" t="s">
        <v>396</v>
      </c>
      <c r="E163" s="2" t="s">
        <v>7570</v>
      </c>
      <c r="F163" s="2" t="s">
        <v>3853</v>
      </c>
      <c r="G163" s="2" t="s">
        <v>69</v>
      </c>
      <c r="H163" s="2" t="s">
        <v>7459</v>
      </c>
    </row>
    <row r="164" spans="1:8" ht="38.25">
      <c r="A164" s="1">
        <v>161</v>
      </c>
      <c r="B164" s="2" t="s">
        <v>3854</v>
      </c>
      <c r="C164" s="2" t="s">
        <v>3855</v>
      </c>
      <c r="D164" s="2" t="s">
        <v>1241</v>
      </c>
      <c r="E164" s="2" t="s">
        <v>7581</v>
      </c>
      <c r="F164" s="2" t="s">
        <v>3856</v>
      </c>
      <c r="G164" s="2" t="s">
        <v>103</v>
      </c>
      <c r="H164" s="2" t="s">
        <v>7461</v>
      </c>
    </row>
    <row r="165" spans="1:8" ht="51">
      <c r="A165" s="1">
        <v>162</v>
      </c>
      <c r="B165" s="2" t="s">
        <v>3857</v>
      </c>
      <c r="C165" s="2" t="s">
        <v>3858</v>
      </c>
      <c r="D165" s="2" t="s">
        <v>302</v>
      </c>
      <c r="E165" s="2" t="s">
        <v>7568</v>
      </c>
      <c r="F165" s="2" t="s">
        <v>3859</v>
      </c>
      <c r="G165" s="2" t="s">
        <v>281</v>
      </c>
      <c r="H165" s="2" t="s">
        <v>7465</v>
      </c>
    </row>
    <row r="166" spans="1:8" ht="25.5">
      <c r="A166" s="1">
        <v>163</v>
      </c>
      <c r="B166" s="2" t="s">
        <v>3860</v>
      </c>
      <c r="C166" s="2" t="s">
        <v>3861</v>
      </c>
      <c r="D166" s="2" t="s">
        <v>145</v>
      </c>
      <c r="E166" s="2" t="s">
        <v>7563</v>
      </c>
      <c r="F166" s="2" t="s">
        <v>3862</v>
      </c>
      <c r="G166" s="2" t="s">
        <v>55</v>
      </c>
      <c r="H166" s="2" t="s">
        <v>7457</v>
      </c>
    </row>
    <row r="167" spans="1:8" ht="38.25">
      <c r="A167" s="1">
        <v>164</v>
      </c>
      <c r="B167" s="2" t="s">
        <v>3877</v>
      </c>
      <c r="C167" s="2" t="s">
        <v>3878</v>
      </c>
      <c r="D167" s="2" t="s">
        <v>279</v>
      </c>
      <c r="E167" s="2" t="s">
        <v>7567</v>
      </c>
      <c r="F167" s="2" t="s">
        <v>3879</v>
      </c>
      <c r="G167" s="2" t="s">
        <v>55</v>
      </c>
      <c r="H167" s="2" t="s">
        <v>7457</v>
      </c>
    </row>
    <row r="168" spans="1:8" ht="25.5">
      <c r="A168" s="1">
        <v>165</v>
      </c>
      <c r="B168" s="2" t="s">
        <v>3889</v>
      </c>
      <c r="C168" s="2" t="s">
        <v>3890</v>
      </c>
      <c r="D168" s="2" t="s">
        <v>313</v>
      </c>
      <c r="E168" s="2" t="s">
        <v>7569</v>
      </c>
      <c r="F168" s="2" t="s">
        <v>3891</v>
      </c>
      <c r="G168" s="2" t="s">
        <v>199</v>
      </c>
      <c r="H168" s="2" t="s">
        <v>7446</v>
      </c>
    </row>
    <row r="169" spans="1:8" ht="38.25">
      <c r="A169" s="1">
        <v>166</v>
      </c>
      <c r="B169" s="2" t="s">
        <v>3927</v>
      </c>
      <c r="C169" s="2" t="s">
        <v>3928</v>
      </c>
      <c r="D169" s="2" t="s">
        <v>145</v>
      </c>
      <c r="E169" s="2" t="s">
        <v>7563</v>
      </c>
      <c r="F169" s="2" t="s">
        <v>3929</v>
      </c>
      <c r="G169" s="2" t="s">
        <v>103</v>
      </c>
      <c r="H169" s="2" t="s">
        <v>7461</v>
      </c>
    </row>
    <row r="170" spans="1:8" ht="25.5">
      <c r="A170" s="1">
        <v>167</v>
      </c>
      <c r="B170" s="2" t="s">
        <v>3960</v>
      </c>
      <c r="C170" s="2" t="s">
        <v>3961</v>
      </c>
      <c r="D170" s="2" t="s">
        <v>108</v>
      </c>
      <c r="E170" s="2" t="s">
        <v>7562</v>
      </c>
      <c r="F170" s="2" t="s">
        <v>3962</v>
      </c>
      <c r="G170" s="2" t="s">
        <v>60</v>
      </c>
      <c r="H170" s="2" t="s">
        <v>7458</v>
      </c>
    </row>
    <row r="171" spans="1:8" ht="25.5">
      <c r="A171" s="1">
        <v>168</v>
      </c>
      <c r="B171" s="2" t="s">
        <v>3981</v>
      </c>
      <c r="C171" s="2" t="s">
        <v>3982</v>
      </c>
      <c r="D171" s="2" t="s">
        <v>1132</v>
      </c>
      <c r="E171" s="2" t="s">
        <v>7575</v>
      </c>
      <c r="F171" s="2" t="s">
        <v>3983</v>
      </c>
      <c r="G171" s="2" t="s">
        <v>19</v>
      </c>
      <c r="H171" s="2" t="s">
        <v>7440</v>
      </c>
    </row>
    <row r="172" spans="1:8" ht="38.25">
      <c r="A172" s="1">
        <v>169</v>
      </c>
      <c r="B172" s="2" t="s">
        <v>3987</v>
      </c>
      <c r="C172" s="2" t="s">
        <v>3988</v>
      </c>
      <c r="D172" s="2" t="s">
        <v>773</v>
      </c>
      <c r="E172" s="2" t="s">
        <v>7573</v>
      </c>
      <c r="F172" s="2" t="s">
        <v>3989</v>
      </c>
      <c r="G172" s="2" t="s">
        <v>14</v>
      </c>
      <c r="H172" s="2" t="s">
        <v>7441</v>
      </c>
    </row>
    <row r="173" spans="1:8" ht="25.5">
      <c r="A173" s="1">
        <v>170</v>
      </c>
      <c r="B173" s="2" t="s">
        <v>3993</v>
      </c>
      <c r="C173" s="2" t="s">
        <v>3994</v>
      </c>
      <c r="D173" s="2" t="s">
        <v>622</v>
      </c>
      <c r="E173" s="2" t="s">
        <v>7572</v>
      </c>
      <c r="F173" s="2" t="s">
        <v>3995</v>
      </c>
      <c r="G173" s="2" t="s">
        <v>110</v>
      </c>
      <c r="H173" s="2" t="s">
        <v>7462</v>
      </c>
    </row>
    <row r="174" spans="1:8" ht="76.5">
      <c r="A174" s="1">
        <v>171</v>
      </c>
      <c r="B174" s="2" t="s">
        <v>3999</v>
      </c>
      <c r="C174" s="2" t="s">
        <v>4000</v>
      </c>
      <c r="D174" s="2" t="s">
        <v>1128</v>
      </c>
      <c r="E174" s="2" t="s">
        <v>7574</v>
      </c>
      <c r="F174" s="2" t="s">
        <v>4001</v>
      </c>
      <c r="G174" s="2" t="s">
        <v>19</v>
      </c>
      <c r="H174" s="2" t="s">
        <v>7440</v>
      </c>
    </row>
    <row r="175" spans="1:8" ht="38.25">
      <c r="A175" s="1">
        <v>172</v>
      </c>
      <c r="B175" s="2" t="s">
        <v>4052</v>
      </c>
      <c r="C175" s="2" t="s">
        <v>4053</v>
      </c>
      <c r="D175" s="2" t="s">
        <v>622</v>
      </c>
      <c r="E175" s="2" t="s">
        <v>7572</v>
      </c>
      <c r="F175" s="2" t="s">
        <v>4054</v>
      </c>
      <c r="G175" s="2" t="s">
        <v>24</v>
      </c>
      <c r="H175" s="2" t="s">
        <v>7442</v>
      </c>
    </row>
    <row r="176" spans="1:8" ht="38.25">
      <c r="A176" s="1">
        <v>173</v>
      </c>
      <c r="B176" s="2" t="s">
        <v>4092</v>
      </c>
      <c r="C176" s="2" t="s">
        <v>4093</v>
      </c>
      <c r="D176" s="2" t="s">
        <v>275</v>
      </c>
      <c r="E176" s="2" t="s">
        <v>7566</v>
      </c>
      <c r="F176" s="2" t="s">
        <v>4094</v>
      </c>
      <c r="G176" s="2" t="s">
        <v>33</v>
      </c>
      <c r="H176" s="2" t="s">
        <v>7443</v>
      </c>
    </row>
    <row r="177" spans="1:8" ht="25.5">
      <c r="A177" s="1">
        <v>174</v>
      </c>
      <c r="B177" s="2" t="s">
        <v>4095</v>
      </c>
      <c r="C177" s="2" t="s">
        <v>4096</v>
      </c>
      <c r="D177" s="2" t="s">
        <v>260</v>
      </c>
      <c r="E177" s="2" t="s">
        <v>7564</v>
      </c>
      <c r="F177" s="2" t="s">
        <v>4097</v>
      </c>
      <c r="G177" s="2" t="s">
        <v>55</v>
      </c>
      <c r="H177" s="2" t="s">
        <v>7457</v>
      </c>
    </row>
    <row r="178" spans="1:8" ht="38.25">
      <c r="A178" s="1">
        <v>175</v>
      </c>
      <c r="B178" s="2" t="s">
        <v>4114</v>
      </c>
      <c r="C178" s="2" t="s">
        <v>4115</v>
      </c>
      <c r="D178" s="2" t="s">
        <v>396</v>
      </c>
      <c r="E178" s="2" t="s">
        <v>7570</v>
      </c>
      <c r="F178" s="2" t="s">
        <v>4116</v>
      </c>
      <c r="G178" s="2" t="s">
        <v>14</v>
      </c>
      <c r="H178" s="2" t="s">
        <v>7441</v>
      </c>
    </row>
    <row r="179" spans="1:8" ht="25.5">
      <c r="A179" s="1">
        <v>176</v>
      </c>
      <c r="B179" s="2" t="s">
        <v>4120</v>
      </c>
      <c r="C179" s="2" t="s">
        <v>4121</v>
      </c>
      <c r="D179" s="2" t="s">
        <v>313</v>
      </c>
      <c r="E179" s="2" t="s">
        <v>7569</v>
      </c>
      <c r="F179" s="2" t="s">
        <v>379</v>
      </c>
      <c r="G179" s="2" t="s">
        <v>799</v>
      </c>
      <c r="H179" s="2" t="s">
        <v>7469</v>
      </c>
    </row>
    <row r="180" spans="1:8" ht="25.5">
      <c r="A180" s="1">
        <v>177</v>
      </c>
      <c r="B180" s="2" t="s">
        <v>4131</v>
      </c>
      <c r="C180" s="2" t="s">
        <v>4132</v>
      </c>
      <c r="D180" s="2" t="s">
        <v>1241</v>
      </c>
      <c r="E180" s="2" t="s">
        <v>7581</v>
      </c>
      <c r="F180" s="2" t="s">
        <v>4133</v>
      </c>
      <c r="G180" s="2" t="s">
        <v>380</v>
      </c>
      <c r="H180" s="2" t="s">
        <v>7471</v>
      </c>
    </row>
    <row r="181" spans="1:8" ht="25.5">
      <c r="A181" s="1">
        <v>178</v>
      </c>
      <c r="B181" s="2" t="s">
        <v>4152</v>
      </c>
      <c r="C181" s="2" t="s">
        <v>4153</v>
      </c>
      <c r="D181" s="2" t="s">
        <v>1128</v>
      </c>
      <c r="E181" s="2" t="s">
        <v>7574</v>
      </c>
      <c r="F181" s="2" t="s">
        <v>4154</v>
      </c>
      <c r="G181" s="2" t="s">
        <v>19</v>
      </c>
      <c r="H181" s="2" t="s">
        <v>7440</v>
      </c>
    </row>
    <row r="182" spans="1:8" ht="38.25">
      <c r="A182" s="1">
        <v>179</v>
      </c>
      <c r="B182" s="2" t="s">
        <v>4187</v>
      </c>
      <c r="C182" s="2" t="s">
        <v>4188</v>
      </c>
      <c r="D182" s="2" t="s">
        <v>279</v>
      </c>
      <c r="E182" s="2" t="s">
        <v>7567</v>
      </c>
      <c r="F182" s="2" t="s">
        <v>4189</v>
      </c>
      <c r="G182" s="2" t="s">
        <v>281</v>
      </c>
      <c r="H182" s="2" t="s">
        <v>7465</v>
      </c>
    </row>
    <row r="183" spans="1:8" ht="38.25">
      <c r="A183" s="1">
        <v>180</v>
      </c>
      <c r="B183" s="2" t="s">
        <v>4219</v>
      </c>
      <c r="C183" s="2" t="s">
        <v>4220</v>
      </c>
      <c r="D183" s="2" t="s">
        <v>260</v>
      </c>
      <c r="E183" s="2" t="s">
        <v>7564</v>
      </c>
      <c r="F183" s="2" t="s">
        <v>4221</v>
      </c>
      <c r="G183" s="2" t="s">
        <v>245</v>
      </c>
      <c r="H183" s="2" t="s">
        <v>246</v>
      </c>
    </row>
    <row r="184" spans="1:8" ht="51">
      <c r="A184" s="1">
        <v>181</v>
      </c>
      <c r="B184" s="2" t="s">
        <v>4222</v>
      </c>
      <c r="C184" s="2" t="s">
        <v>4223</v>
      </c>
      <c r="D184" s="2" t="s">
        <v>7</v>
      </c>
      <c r="E184" s="2" t="s">
        <v>7561</v>
      </c>
      <c r="F184" s="2" t="s">
        <v>4224</v>
      </c>
      <c r="G184" s="2" t="s">
        <v>14</v>
      </c>
      <c r="H184" s="2" t="s">
        <v>7441</v>
      </c>
    </row>
    <row r="185" spans="1:8" ht="25.5">
      <c r="A185" s="1">
        <v>182</v>
      </c>
      <c r="B185" s="2" t="s">
        <v>4254</v>
      </c>
      <c r="C185" s="2" t="s">
        <v>4255</v>
      </c>
      <c r="D185" s="2" t="s">
        <v>108</v>
      </c>
      <c r="E185" s="2" t="s">
        <v>7562</v>
      </c>
      <c r="F185" s="2" t="s">
        <v>4256</v>
      </c>
      <c r="G185" s="2" t="s">
        <v>19</v>
      </c>
      <c r="H185" s="2" t="s">
        <v>7440</v>
      </c>
    </row>
    <row r="186" spans="1:8" ht="38.25">
      <c r="A186" s="1">
        <v>183</v>
      </c>
      <c r="B186" s="2" t="s">
        <v>4272</v>
      </c>
      <c r="C186" s="2" t="s">
        <v>4273</v>
      </c>
      <c r="D186" s="2" t="s">
        <v>7</v>
      </c>
      <c r="E186" s="2" t="s">
        <v>7561</v>
      </c>
      <c r="F186" s="2" t="s">
        <v>4274</v>
      </c>
      <c r="G186" s="2" t="s">
        <v>3768</v>
      </c>
      <c r="H186" s="2" t="s">
        <v>7467</v>
      </c>
    </row>
    <row r="187" spans="1:8" ht="25.5">
      <c r="A187" s="1">
        <v>184</v>
      </c>
      <c r="B187" s="2" t="s">
        <v>4344</v>
      </c>
      <c r="C187" s="2" t="s">
        <v>4345</v>
      </c>
      <c r="D187" s="2" t="s">
        <v>302</v>
      </c>
      <c r="E187" s="2" t="s">
        <v>7568</v>
      </c>
      <c r="F187" s="2" t="s">
        <v>4346</v>
      </c>
      <c r="G187" s="2" t="s">
        <v>380</v>
      </c>
      <c r="H187" s="2" t="s">
        <v>7471</v>
      </c>
    </row>
    <row r="188" spans="1:8" ht="25.5">
      <c r="A188" s="1">
        <v>185</v>
      </c>
      <c r="B188" s="2" t="s">
        <v>4350</v>
      </c>
      <c r="C188" s="2" t="s">
        <v>4351</v>
      </c>
      <c r="D188" s="2" t="s">
        <v>313</v>
      </c>
      <c r="E188" s="2" t="s">
        <v>7569</v>
      </c>
      <c r="F188" s="2" t="s">
        <v>4352</v>
      </c>
      <c r="G188" s="2" t="s">
        <v>199</v>
      </c>
      <c r="H188" s="2" t="s">
        <v>7446</v>
      </c>
    </row>
    <row r="189" spans="1:8" ht="38.25">
      <c r="A189" s="1">
        <v>186</v>
      </c>
      <c r="B189" s="2" t="s">
        <v>4353</v>
      </c>
      <c r="C189" s="2" t="s">
        <v>4354</v>
      </c>
      <c r="D189" s="2" t="s">
        <v>145</v>
      </c>
      <c r="E189" s="2" t="s">
        <v>7563</v>
      </c>
      <c r="F189" s="2" t="s">
        <v>2117</v>
      </c>
      <c r="G189" s="2" t="s">
        <v>38</v>
      </c>
      <c r="H189" s="2" t="s">
        <v>7460</v>
      </c>
    </row>
    <row r="190" spans="1:8" ht="38.25">
      <c r="A190" s="1">
        <v>187</v>
      </c>
      <c r="B190" s="2" t="s">
        <v>4355</v>
      </c>
      <c r="C190" s="2" t="s">
        <v>4356</v>
      </c>
      <c r="D190" s="2" t="s">
        <v>1128</v>
      </c>
      <c r="E190" s="2" t="s">
        <v>7574</v>
      </c>
      <c r="F190" s="2" t="s">
        <v>4357</v>
      </c>
      <c r="G190" s="2" t="s">
        <v>103</v>
      </c>
      <c r="H190" s="2" t="s">
        <v>7461</v>
      </c>
    </row>
    <row r="191" spans="1:8" ht="38.25">
      <c r="A191" s="1">
        <v>188</v>
      </c>
      <c r="B191" s="2" t="s">
        <v>4358</v>
      </c>
      <c r="C191" s="2" t="s">
        <v>4359</v>
      </c>
      <c r="D191" s="2" t="s">
        <v>275</v>
      </c>
      <c r="E191" s="2" t="s">
        <v>7566</v>
      </c>
      <c r="F191" s="2" t="s">
        <v>4360</v>
      </c>
      <c r="G191" s="2" t="s">
        <v>103</v>
      </c>
      <c r="H191" s="2" t="s">
        <v>7461</v>
      </c>
    </row>
    <row r="192" spans="1:8" ht="25.5">
      <c r="A192" s="1">
        <v>189</v>
      </c>
      <c r="B192" s="2" t="s">
        <v>4372</v>
      </c>
      <c r="C192" s="2" t="s">
        <v>4373</v>
      </c>
      <c r="D192" s="2" t="s">
        <v>275</v>
      </c>
      <c r="E192" s="2" t="s">
        <v>7566</v>
      </c>
      <c r="F192" s="2" t="s">
        <v>4374</v>
      </c>
      <c r="G192" s="2" t="s">
        <v>14</v>
      </c>
      <c r="H192" s="2" t="s">
        <v>7441</v>
      </c>
    </row>
    <row r="193" spans="1:8" ht="38.25">
      <c r="A193" s="1">
        <v>190</v>
      </c>
      <c r="B193" s="2" t="s">
        <v>4384</v>
      </c>
      <c r="C193" s="2" t="s">
        <v>4385</v>
      </c>
      <c r="D193" s="2" t="s">
        <v>622</v>
      </c>
      <c r="E193" s="2" t="s">
        <v>7572</v>
      </c>
      <c r="F193" s="2" t="s">
        <v>4386</v>
      </c>
      <c r="G193" s="2" t="s">
        <v>38</v>
      </c>
      <c r="H193" s="2" t="s">
        <v>7460</v>
      </c>
    </row>
    <row r="194" spans="1:8" ht="38.25">
      <c r="A194" s="1">
        <v>191</v>
      </c>
      <c r="B194" s="2" t="s">
        <v>4396</v>
      </c>
      <c r="C194" s="2" t="s">
        <v>4397</v>
      </c>
      <c r="D194" s="2" t="s">
        <v>4398</v>
      </c>
      <c r="E194" s="2" t="s">
        <v>7585</v>
      </c>
      <c r="F194" s="2" t="s">
        <v>4399</v>
      </c>
      <c r="G194" s="2" t="s">
        <v>60</v>
      </c>
      <c r="H194" s="2" t="s">
        <v>7458</v>
      </c>
    </row>
    <row r="195" spans="1:8" ht="38.25">
      <c r="A195" s="1">
        <v>192</v>
      </c>
      <c r="B195" s="2" t="s">
        <v>4427</v>
      </c>
      <c r="C195" s="2" t="s">
        <v>4428</v>
      </c>
      <c r="D195" s="2" t="s">
        <v>108</v>
      </c>
      <c r="E195" s="2" t="s">
        <v>7562</v>
      </c>
      <c r="F195" s="2" t="s">
        <v>4429</v>
      </c>
      <c r="G195" s="2" t="s">
        <v>125</v>
      </c>
      <c r="H195" s="2" t="s">
        <v>7464</v>
      </c>
    </row>
    <row r="196" spans="1:8" ht="25.5">
      <c r="A196" s="1">
        <v>193</v>
      </c>
      <c r="B196" s="2" t="s">
        <v>4449</v>
      </c>
      <c r="C196" s="2" t="s">
        <v>4450</v>
      </c>
      <c r="D196" s="2" t="s">
        <v>1128</v>
      </c>
      <c r="E196" s="2" t="s">
        <v>7574</v>
      </c>
      <c r="F196" s="2" t="s">
        <v>4451</v>
      </c>
      <c r="G196" s="2" t="s">
        <v>33</v>
      </c>
      <c r="H196" s="2" t="s">
        <v>7443</v>
      </c>
    </row>
    <row r="197" spans="1:8" ht="25.5">
      <c r="A197" s="1">
        <v>194</v>
      </c>
      <c r="B197" s="2" t="s">
        <v>4473</v>
      </c>
      <c r="C197" s="2" t="s">
        <v>4474</v>
      </c>
      <c r="D197" s="2" t="s">
        <v>302</v>
      </c>
      <c r="E197" s="2" t="s">
        <v>7568</v>
      </c>
      <c r="F197" s="2" t="s">
        <v>1466</v>
      </c>
      <c r="G197" s="2" t="s">
        <v>125</v>
      </c>
      <c r="H197" s="2" t="s">
        <v>7464</v>
      </c>
    </row>
    <row r="198" spans="1:8" ht="25.5">
      <c r="A198" s="1">
        <v>195</v>
      </c>
      <c r="B198" s="2" t="s">
        <v>4496</v>
      </c>
      <c r="C198" s="2" t="s">
        <v>4497</v>
      </c>
      <c r="D198" s="2" t="s">
        <v>622</v>
      </c>
      <c r="E198" s="2" t="s">
        <v>7572</v>
      </c>
      <c r="F198" s="2" t="s">
        <v>4498</v>
      </c>
      <c r="G198" s="2" t="s">
        <v>199</v>
      </c>
      <c r="H198" s="2" t="s">
        <v>7446</v>
      </c>
    </row>
    <row r="199" spans="1:8" ht="25.5">
      <c r="A199" s="1">
        <v>196</v>
      </c>
      <c r="B199" s="2" t="s">
        <v>4505</v>
      </c>
      <c r="C199" s="2" t="s">
        <v>4506</v>
      </c>
      <c r="D199" s="2" t="s">
        <v>108</v>
      </c>
      <c r="E199" s="2" t="s">
        <v>7562</v>
      </c>
      <c r="F199" s="2" t="s">
        <v>4507</v>
      </c>
      <c r="G199" s="2" t="s">
        <v>322</v>
      </c>
      <c r="H199" s="2" t="s">
        <v>7466</v>
      </c>
    </row>
    <row r="200" spans="1:8" ht="25.5">
      <c r="A200" s="1">
        <v>197</v>
      </c>
      <c r="B200" s="2" t="s">
        <v>4565</v>
      </c>
      <c r="C200" s="2" t="s">
        <v>4566</v>
      </c>
      <c r="D200" s="2" t="s">
        <v>4567</v>
      </c>
      <c r="E200" s="2" t="s">
        <v>7586</v>
      </c>
      <c r="F200" s="2" t="s">
        <v>4568</v>
      </c>
      <c r="G200" s="2" t="s">
        <v>24</v>
      </c>
      <c r="H200" s="2" t="s">
        <v>7442</v>
      </c>
    </row>
    <row r="201" spans="1:8" ht="38.25">
      <c r="A201" s="1">
        <v>198</v>
      </c>
      <c r="B201" s="2" t="s">
        <v>4574</v>
      </c>
      <c r="C201" s="2" t="s">
        <v>4575</v>
      </c>
      <c r="D201" s="2" t="s">
        <v>260</v>
      </c>
      <c r="E201" s="2" t="s">
        <v>7564</v>
      </c>
      <c r="F201" s="2" t="s">
        <v>4576</v>
      </c>
      <c r="G201" s="2" t="s">
        <v>55</v>
      </c>
      <c r="H201" s="2" t="s">
        <v>7457</v>
      </c>
    </row>
    <row r="202" spans="1:8" ht="25.5">
      <c r="A202" s="1">
        <v>199</v>
      </c>
      <c r="B202" s="2" t="s">
        <v>4577</v>
      </c>
      <c r="C202" s="2" t="s">
        <v>4578</v>
      </c>
      <c r="D202" s="2" t="s">
        <v>396</v>
      </c>
      <c r="E202" s="2" t="s">
        <v>7570</v>
      </c>
      <c r="F202" s="2" t="s">
        <v>4579</v>
      </c>
      <c r="G202" s="2" t="s">
        <v>125</v>
      </c>
      <c r="H202" s="2" t="s">
        <v>7464</v>
      </c>
    </row>
    <row r="203" spans="1:8" ht="38.25">
      <c r="A203" s="1">
        <v>200</v>
      </c>
      <c r="B203" s="2" t="s">
        <v>4580</v>
      </c>
      <c r="C203" s="2" t="s">
        <v>4581</v>
      </c>
      <c r="D203" s="2" t="s">
        <v>396</v>
      </c>
      <c r="E203" s="2" t="s">
        <v>7570</v>
      </c>
      <c r="F203" s="2" t="s">
        <v>4582</v>
      </c>
      <c r="G203" s="2" t="s">
        <v>120</v>
      </c>
      <c r="H203" s="2" t="s">
        <v>7463</v>
      </c>
    </row>
    <row r="204" spans="1:8" ht="51">
      <c r="A204" s="1">
        <v>201</v>
      </c>
      <c r="B204" s="2" t="s">
        <v>4598</v>
      </c>
      <c r="C204" s="2" t="s">
        <v>4599</v>
      </c>
      <c r="D204" s="2" t="s">
        <v>396</v>
      </c>
      <c r="E204" s="2" t="s">
        <v>7570</v>
      </c>
      <c r="F204" s="2" t="s">
        <v>4600</v>
      </c>
      <c r="G204" s="2" t="s">
        <v>14</v>
      </c>
      <c r="H204" s="2" t="s">
        <v>7441</v>
      </c>
    </row>
    <row r="205" spans="1:8" ht="38.25">
      <c r="A205" s="1">
        <v>202</v>
      </c>
      <c r="B205" s="2" t="s">
        <v>4601</v>
      </c>
      <c r="C205" s="2" t="s">
        <v>4602</v>
      </c>
      <c r="D205" s="2" t="s">
        <v>108</v>
      </c>
      <c r="E205" s="2" t="s">
        <v>7562</v>
      </c>
      <c r="F205" s="2" t="s">
        <v>4603</v>
      </c>
      <c r="G205" s="2" t="s">
        <v>125</v>
      </c>
      <c r="H205" s="2" t="s">
        <v>7464</v>
      </c>
    </row>
    <row r="206" spans="1:8" ht="38.25">
      <c r="A206" s="1">
        <v>203</v>
      </c>
      <c r="B206" s="2" t="s">
        <v>4607</v>
      </c>
      <c r="C206" s="2" t="s">
        <v>4608</v>
      </c>
      <c r="D206" s="2" t="s">
        <v>275</v>
      </c>
      <c r="E206" s="2" t="s">
        <v>7566</v>
      </c>
      <c r="F206" s="2" t="s">
        <v>4609</v>
      </c>
      <c r="G206" s="2" t="s">
        <v>103</v>
      </c>
      <c r="H206" s="2" t="s">
        <v>7461</v>
      </c>
    </row>
    <row r="207" spans="1:8" ht="38.25">
      <c r="A207" s="1">
        <v>204</v>
      </c>
      <c r="B207" s="2" t="s">
        <v>4643</v>
      </c>
      <c r="C207" s="2" t="s">
        <v>4644</v>
      </c>
      <c r="D207" s="2" t="s">
        <v>108</v>
      </c>
      <c r="E207" s="2" t="s">
        <v>7562</v>
      </c>
      <c r="F207" s="2" t="s">
        <v>4645</v>
      </c>
      <c r="G207" s="2" t="s">
        <v>9</v>
      </c>
      <c r="H207" s="2" t="s">
        <v>7439</v>
      </c>
    </row>
    <row r="208" spans="1:8" ht="38.25">
      <c r="A208" s="1">
        <v>205</v>
      </c>
      <c r="B208" s="2" t="s">
        <v>4703</v>
      </c>
      <c r="C208" s="2" t="s">
        <v>4704</v>
      </c>
      <c r="D208" s="2" t="s">
        <v>7</v>
      </c>
      <c r="E208" s="2" t="s">
        <v>7561</v>
      </c>
      <c r="F208" s="2" t="s">
        <v>4705</v>
      </c>
      <c r="G208" s="2" t="s">
        <v>103</v>
      </c>
      <c r="H208" s="2" t="s">
        <v>7461</v>
      </c>
    </row>
    <row r="209" spans="1:8" ht="51">
      <c r="A209" s="1">
        <v>206</v>
      </c>
      <c r="B209" s="2" t="s">
        <v>4706</v>
      </c>
      <c r="C209" s="2" t="s">
        <v>4707</v>
      </c>
      <c r="D209" s="2" t="s">
        <v>108</v>
      </c>
      <c r="E209" s="2" t="s">
        <v>7562</v>
      </c>
      <c r="F209" s="2" t="s">
        <v>4708</v>
      </c>
      <c r="G209" s="2" t="s">
        <v>380</v>
      </c>
      <c r="H209" s="2" t="s">
        <v>7471</v>
      </c>
    </row>
    <row r="210" spans="1:8" ht="38.25">
      <c r="A210" s="1">
        <v>207</v>
      </c>
      <c r="B210" s="2" t="s">
        <v>4830</v>
      </c>
      <c r="C210" s="2" t="s">
        <v>4831</v>
      </c>
      <c r="D210" s="2" t="s">
        <v>108</v>
      </c>
      <c r="E210" s="2" t="s">
        <v>7562</v>
      </c>
      <c r="F210" s="2" t="s">
        <v>4832</v>
      </c>
      <c r="G210" s="2" t="s">
        <v>103</v>
      </c>
      <c r="H210" s="2" t="s">
        <v>7461</v>
      </c>
    </row>
    <row r="211" spans="1:8" ht="38.25">
      <c r="A211" s="1">
        <v>208</v>
      </c>
      <c r="B211" s="2" t="s">
        <v>4840</v>
      </c>
      <c r="C211" s="2" t="s">
        <v>4841</v>
      </c>
      <c r="D211" s="2" t="s">
        <v>260</v>
      </c>
      <c r="E211" s="2" t="s">
        <v>7564</v>
      </c>
      <c r="F211" s="2" t="s">
        <v>4842</v>
      </c>
      <c r="G211" s="2" t="s">
        <v>103</v>
      </c>
      <c r="H211" s="2" t="s">
        <v>7461</v>
      </c>
    </row>
    <row r="212" spans="1:8" ht="25.5">
      <c r="A212" s="1">
        <v>209</v>
      </c>
      <c r="B212" s="2" t="s">
        <v>4849</v>
      </c>
      <c r="C212" s="2" t="s">
        <v>4850</v>
      </c>
      <c r="D212" s="2" t="s">
        <v>145</v>
      </c>
      <c r="E212" s="2" t="s">
        <v>7563</v>
      </c>
      <c r="F212" s="2" t="s">
        <v>4851</v>
      </c>
      <c r="G212" s="2" t="s">
        <v>216</v>
      </c>
      <c r="H212" s="2" t="s">
        <v>7447</v>
      </c>
    </row>
    <row r="213" spans="1:8" ht="38.25">
      <c r="A213" s="1">
        <v>210</v>
      </c>
      <c r="B213" s="2" t="s">
        <v>4885</v>
      </c>
      <c r="C213" s="2" t="s">
        <v>4886</v>
      </c>
      <c r="D213" s="2" t="s">
        <v>622</v>
      </c>
      <c r="E213" s="2" t="s">
        <v>7572</v>
      </c>
      <c r="F213" s="2" t="s">
        <v>4887</v>
      </c>
      <c r="G213" s="2" t="s">
        <v>19</v>
      </c>
      <c r="H213" s="2" t="s">
        <v>7440</v>
      </c>
    </row>
    <row r="214" spans="1:8" ht="38.25">
      <c r="A214" s="1">
        <v>211</v>
      </c>
      <c r="B214" s="2" t="s">
        <v>4937</v>
      </c>
      <c r="C214" s="2" t="s">
        <v>4938</v>
      </c>
      <c r="D214" s="2" t="s">
        <v>1215</v>
      </c>
      <c r="E214" s="2" t="s">
        <v>7576</v>
      </c>
      <c r="F214" s="2" t="s">
        <v>4939</v>
      </c>
      <c r="G214" s="2" t="s">
        <v>180</v>
      </c>
      <c r="H214" s="2" t="s">
        <v>181</v>
      </c>
    </row>
    <row r="215" spans="1:8" ht="38.25">
      <c r="A215" s="1">
        <v>212</v>
      </c>
      <c r="B215" s="2" t="s">
        <v>4970</v>
      </c>
      <c r="C215" s="2" t="s">
        <v>4971</v>
      </c>
      <c r="D215" s="2" t="s">
        <v>145</v>
      </c>
      <c r="E215" s="2" t="s">
        <v>7563</v>
      </c>
      <c r="F215" s="2" t="s">
        <v>4972</v>
      </c>
      <c r="G215" s="2" t="s">
        <v>55</v>
      </c>
      <c r="H215" s="2" t="s">
        <v>7457</v>
      </c>
    </row>
    <row r="216" spans="1:8" ht="25.5">
      <c r="A216" s="1">
        <v>213</v>
      </c>
      <c r="B216" s="2" t="s">
        <v>5031</v>
      </c>
      <c r="C216" s="2" t="s">
        <v>5032</v>
      </c>
      <c r="D216" s="2" t="s">
        <v>302</v>
      </c>
      <c r="E216" s="2" t="s">
        <v>7568</v>
      </c>
      <c r="F216" s="2" t="s">
        <v>5033</v>
      </c>
      <c r="G216" s="2" t="s">
        <v>281</v>
      </c>
      <c r="H216" s="2" t="s">
        <v>7465</v>
      </c>
    </row>
    <row r="217" spans="1:8" ht="38.25">
      <c r="A217" s="1">
        <v>214</v>
      </c>
      <c r="B217" s="2" t="s">
        <v>5040</v>
      </c>
      <c r="C217" s="2" t="s">
        <v>5041</v>
      </c>
      <c r="D217" s="2" t="s">
        <v>260</v>
      </c>
      <c r="E217" s="2" t="s">
        <v>7564</v>
      </c>
      <c r="F217" s="2" t="s">
        <v>5042</v>
      </c>
      <c r="G217" s="2" t="s">
        <v>120</v>
      </c>
      <c r="H217" s="2" t="s">
        <v>7463</v>
      </c>
    </row>
    <row r="218" spans="1:8" ht="38.25">
      <c r="A218" s="1">
        <v>215</v>
      </c>
      <c r="B218" s="2" t="s">
        <v>5046</v>
      </c>
      <c r="C218" s="2" t="s">
        <v>5047</v>
      </c>
      <c r="D218" s="2" t="s">
        <v>260</v>
      </c>
      <c r="E218" s="2" t="s">
        <v>7564</v>
      </c>
      <c r="F218" s="2" t="s">
        <v>5048</v>
      </c>
      <c r="G218" s="2" t="s">
        <v>103</v>
      </c>
      <c r="H218" s="2" t="s">
        <v>7461</v>
      </c>
    </row>
    <row r="219" spans="1:8" ht="38.25">
      <c r="A219" s="1">
        <v>216</v>
      </c>
      <c r="B219" s="2" t="s">
        <v>5079</v>
      </c>
      <c r="C219" s="2" t="s">
        <v>5080</v>
      </c>
      <c r="D219" s="2" t="s">
        <v>108</v>
      </c>
      <c r="E219" s="2" t="s">
        <v>7562</v>
      </c>
      <c r="F219" s="2" t="s">
        <v>5081</v>
      </c>
      <c r="G219" s="2" t="s">
        <v>281</v>
      </c>
      <c r="H219" s="2" t="s">
        <v>7465</v>
      </c>
    </row>
    <row r="220" spans="1:8" ht="38.25">
      <c r="A220" s="1">
        <v>217</v>
      </c>
      <c r="B220" s="2" t="s">
        <v>5092</v>
      </c>
      <c r="C220" s="2" t="s">
        <v>5093</v>
      </c>
      <c r="D220" s="2" t="s">
        <v>302</v>
      </c>
      <c r="E220" s="2" t="s">
        <v>7568</v>
      </c>
      <c r="F220" s="2" t="s">
        <v>5094</v>
      </c>
      <c r="G220" s="2" t="s">
        <v>103</v>
      </c>
      <c r="H220" s="2" t="s">
        <v>7461</v>
      </c>
    </row>
    <row r="221" spans="1:8" ht="38.25">
      <c r="A221" s="1">
        <v>218</v>
      </c>
      <c r="B221" s="2" t="s">
        <v>5108</v>
      </c>
      <c r="C221" s="2" t="s">
        <v>5109</v>
      </c>
      <c r="D221" s="2" t="s">
        <v>145</v>
      </c>
      <c r="E221" s="2" t="s">
        <v>7563</v>
      </c>
      <c r="F221" s="2" t="s">
        <v>5110</v>
      </c>
      <c r="G221" s="2" t="s">
        <v>103</v>
      </c>
      <c r="H221" s="2" t="s">
        <v>7461</v>
      </c>
    </row>
    <row r="222" spans="1:8" ht="38.25">
      <c r="A222" s="1">
        <v>219</v>
      </c>
      <c r="B222" s="2" t="s">
        <v>5125</v>
      </c>
      <c r="C222" s="2" t="s">
        <v>5126</v>
      </c>
      <c r="D222" s="2" t="s">
        <v>302</v>
      </c>
      <c r="E222" s="2" t="s">
        <v>7568</v>
      </c>
      <c r="F222" s="2" t="s">
        <v>5127</v>
      </c>
      <c r="G222" s="2" t="s">
        <v>99</v>
      </c>
      <c r="H222" s="2" t="s">
        <v>7444</v>
      </c>
    </row>
    <row r="223" spans="1:8" ht="25.5">
      <c r="A223" s="1">
        <v>220</v>
      </c>
      <c r="B223" s="2" t="s">
        <v>5148</v>
      </c>
      <c r="C223" s="2" t="s">
        <v>5149</v>
      </c>
      <c r="D223" s="2" t="s">
        <v>302</v>
      </c>
      <c r="E223" s="2" t="s">
        <v>7568</v>
      </c>
      <c r="F223" s="2" t="s">
        <v>5150</v>
      </c>
      <c r="G223" s="2" t="s">
        <v>281</v>
      </c>
      <c r="H223" s="2" t="s">
        <v>7465</v>
      </c>
    </row>
    <row r="224" spans="1:8" ht="25.5">
      <c r="A224" s="1">
        <v>221</v>
      </c>
      <c r="B224" s="2" t="s">
        <v>5159</v>
      </c>
      <c r="C224" s="2" t="s">
        <v>5160</v>
      </c>
      <c r="D224" s="2" t="s">
        <v>268</v>
      </c>
      <c r="E224" s="2" t="s">
        <v>7565</v>
      </c>
      <c r="F224" s="2" t="s">
        <v>5161</v>
      </c>
      <c r="G224" s="2" t="s">
        <v>42</v>
      </c>
      <c r="H224" s="2" t="s">
        <v>7456</v>
      </c>
    </row>
    <row r="225" spans="1:8" ht="25.5">
      <c r="A225" s="1">
        <v>222</v>
      </c>
      <c r="B225" s="2" t="s">
        <v>5207</v>
      </c>
      <c r="C225" s="2" t="s">
        <v>5208</v>
      </c>
      <c r="D225" s="2" t="s">
        <v>145</v>
      </c>
      <c r="E225" s="2" t="s">
        <v>7563</v>
      </c>
      <c r="F225" s="2" t="s">
        <v>5209</v>
      </c>
      <c r="G225" s="2" t="s">
        <v>110</v>
      </c>
      <c r="H225" s="2" t="s">
        <v>7462</v>
      </c>
    </row>
    <row r="226" spans="1:8" ht="25.5">
      <c r="A226" s="1">
        <v>223</v>
      </c>
      <c r="B226" s="2" t="s">
        <v>5213</v>
      </c>
      <c r="C226" s="2" t="s">
        <v>5214</v>
      </c>
      <c r="D226" s="2" t="s">
        <v>622</v>
      </c>
      <c r="E226" s="2" t="s">
        <v>7572</v>
      </c>
      <c r="F226" s="2" t="s">
        <v>5215</v>
      </c>
      <c r="G226" s="2" t="s">
        <v>24</v>
      </c>
      <c r="H226" s="2" t="s">
        <v>7442</v>
      </c>
    </row>
    <row r="227" spans="1:8" ht="25.5">
      <c r="A227" s="1">
        <v>224</v>
      </c>
      <c r="B227" s="2" t="s">
        <v>5231</v>
      </c>
      <c r="C227" s="2" t="s">
        <v>5232</v>
      </c>
      <c r="D227" s="2" t="s">
        <v>396</v>
      </c>
      <c r="E227" s="2" t="s">
        <v>7570</v>
      </c>
      <c r="F227" s="2" t="s">
        <v>5233</v>
      </c>
      <c r="G227" s="2" t="s">
        <v>19</v>
      </c>
      <c r="H227" s="2" t="s">
        <v>7440</v>
      </c>
    </row>
    <row r="228" spans="1:8" ht="25.5">
      <c r="A228" s="1">
        <v>225</v>
      </c>
      <c r="B228" s="2" t="s">
        <v>5252</v>
      </c>
      <c r="C228" s="2" t="s">
        <v>5253</v>
      </c>
      <c r="D228" s="2" t="s">
        <v>108</v>
      </c>
      <c r="E228" s="2" t="s">
        <v>7562</v>
      </c>
      <c r="F228" s="2" t="s">
        <v>5254</v>
      </c>
      <c r="G228" s="2" t="s">
        <v>125</v>
      </c>
      <c r="H228" s="2" t="s">
        <v>7464</v>
      </c>
    </row>
    <row r="229" spans="1:8" ht="38.25">
      <c r="A229" s="1">
        <v>226</v>
      </c>
      <c r="B229" s="2" t="s">
        <v>5295</v>
      </c>
      <c r="C229" s="2" t="s">
        <v>5296</v>
      </c>
      <c r="D229" s="2" t="s">
        <v>145</v>
      </c>
      <c r="E229" s="2" t="s">
        <v>7563</v>
      </c>
      <c r="F229" s="2" t="s">
        <v>5297</v>
      </c>
      <c r="G229" s="2" t="s">
        <v>2921</v>
      </c>
      <c r="H229" s="2" t="s">
        <v>7454</v>
      </c>
    </row>
    <row r="230" spans="1:8" ht="25.5">
      <c r="A230" s="1">
        <v>227</v>
      </c>
      <c r="B230" s="2" t="s">
        <v>5362</v>
      </c>
      <c r="C230" s="2" t="s">
        <v>5363</v>
      </c>
      <c r="D230" s="2" t="s">
        <v>108</v>
      </c>
      <c r="E230" s="2" t="s">
        <v>7562</v>
      </c>
      <c r="F230" s="2" t="s">
        <v>5364</v>
      </c>
      <c r="G230" s="2" t="s">
        <v>19</v>
      </c>
      <c r="H230" s="2" t="s">
        <v>7440</v>
      </c>
    </row>
    <row r="231" spans="1:8" ht="38.25">
      <c r="A231" s="1">
        <v>228</v>
      </c>
      <c r="B231" s="2" t="s">
        <v>5395</v>
      </c>
      <c r="C231" s="2" t="s">
        <v>5396</v>
      </c>
      <c r="D231" s="2" t="s">
        <v>313</v>
      </c>
      <c r="E231" s="2" t="s">
        <v>7569</v>
      </c>
      <c r="F231" s="2" t="s">
        <v>5397</v>
      </c>
      <c r="G231" s="2" t="s">
        <v>55</v>
      </c>
      <c r="H231" s="2" t="s">
        <v>7457</v>
      </c>
    </row>
    <row r="232" spans="1:8" ht="25.5">
      <c r="A232" s="1">
        <v>229</v>
      </c>
      <c r="B232" s="2" t="s">
        <v>5401</v>
      </c>
      <c r="C232" s="2" t="s">
        <v>5402</v>
      </c>
      <c r="D232" s="2" t="s">
        <v>1128</v>
      </c>
      <c r="E232" s="2" t="s">
        <v>7574</v>
      </c>
      <c r="F232" s="2" t="s">
        <v>5403</v>
      </c>
      <c r="G232" s="2" t="s">
        <v>55</v>
      </c>
      <c r="H232" s="2" t="s">
        <v>7457</v>
      </c>
    </row>
    <row r="233" spans="1:8" ht="38.25">
      <c r="A233" s="1">
        <v>230</v>
      </c>
      <c r="B233" s="2" t="s">
        <v>5420</v>
      </c>
      <c r="C233" s="2" t="s">
        <v>5421</v>
      </c>
      <c r="D233" s="2" t="s">
        <v>302</v>
      </c>
      <c r="E233" s="2" t="s">
        <v>7568</v>
      </c>
      <c r="F233" s="2" t="s">
        <v>5422</v>
      </c>
      <c r="G233" s="2" t="s">
        <v>103</v>
      </c>
      <c r="H233" s="2" t="s">
        <v>7461</v>
      </c>
    </row>
    <row r="234" spans="1:8" ht="25.5">
      <c r="A234" s="1">
        <v>231</v>
      </c>
      <c r="B234" s="2" t="s">
        <v>5469</v>
      </c>
      <c r="C234" s="2" t="s">
        <v>5470</v>
      </c>
      <c r="D234" s="2" t="s">
        <v>1241</v>
      </c>
      <c r="E234" s="2" t="s">
        <v>7581</v>
      </c>
      <c r="F234" s="2" t="s">
        <v>5471</v>
      </c>
      <c r="G234" s="2" t="s">
        <v>161</v>
      </c>
      <c r="H234" s="2" t="s">
        <v>7445</v>
      </c>
    </row>
    <row r="235" spans="1:8" ht="38.25">
      <c r="A235" s="1">
        <v>232</v>
      </c>
      <c r="B235" s="2" t="s">
        <v>5510</v>
      </c>
      <c r="C235" s="2" t="s">
        <v>5511</v>
      </c>
      <c r="D235" s="2" t="s">
        <v>773</v>
      </c>
      <c r="E235" s="2" t="s">
        <v>7573</v>
      </c>
      <c r="F235" s="2" t="s">
        <v>5512</v>
      </c>
      <c r="G235" s="2" t="s">
        <v>19</v>
      </c>
      <c r="H235" s="2" t="s">
        <v>7440</v>
      </c>
    </row>
    <row r="236" spans="1:8" ht="25.5">
      <c r="A236" s="1">
        <v>233</v>
      </c>
      <c r="B236" s="2" t="s">
        <v>5516</v>
      </c>
      <c r="C236" s="2" t="s">
        <v>5517</v>
      </c>
      <c r="D236" s="2" t="s">
        <v>302</v>
      </c>
      <c r="E236" s="2" t="s">
        <v>7568</v>
      </c>
      <c r="F236" s="2" t="s">
        <v>5518</v>
      </c>
      <c r="G236" s="2" t="s">
        <v>55</v>
      </c>
      <c r="H236" s="2" t="s">
        <v>7457</v>
      </c>
    </row>
    <row r="237" spans="1:8" ht="25.5">
      <c r="A237" s="1">
        <v>234</v>
      </c>
      <c r="B237" s="2" t="s">
        <v>5519</v>
      </c>
      <c r="C237" s="2" t="s">
        <v>5520</v>
      </c>
      <c r="D237" s="2" t="s">
        <v>622</v>
      </c>
      <c r="E237" s="2" t="s">
        <v>7572</v>
      </c>
      <c r="F237" s="2" t="s">
        <v>5521</v>
      </c>
      <c r="G237" s="2" t="s">
        <v>99</v>
      </c>
      <c r="H237" s="2" t="s">
        <v>7444</v>
      </c>
    </row>
    <row r="238" spans="1:8" ht="25.5">
      <c r="A238" s="1">
        <v>235</v>
      </c>
      <c r="B238" s="2" t="s">
        <v>5648</v>
      </c>
      <c r="C238" s="2" t="s">
        <v>5649</v>
      </c>
      <c r="D238" s="2" t="s">
        <v>773</v>
      </c>
      <c r="E238" s="2" t="s">
        <v>7573</v>
      </c>
      <c r="F238" s="2" t="s">
        <v>5650</v>
      </c>
      <c r="G238" s="2" t="s">
        <v>14</v>
      </c>
      <c r="H238" s="2" t="s">
        <v>7441</v>
      </c>
    </row>
    <row r="239" spans="1:8" ht="38.25">
      <c r="A239" s="1">
        <v>236</v>
      </c>
      <c r="B239" s="2" t="s">
        <v>5672</v>
      </c>
      <c r="C239" s="2" t="s">
        <v>5673</v>
      </c>
      <c r="D239" s="2" t="s">
        <v>275</v>
      </c>
      <c r="E239" s="2" t="s">
        <v>7566</v>
      </c>
      <c r="F239" s="2" t="s">
        <v>5674</v>
      </c>
      <c r="G239" s="2" t="s">
        <v>55</v>
      </c>
      <c r="H239" s="2" t="s">
        <v>7457</v>
      </c>
    </row>
    <row r="240" spans="1:8" ht="25.5">
      <c r="A240" s="1">
        <v>237</v>
      </c>
      <c r="B240" s="2" t="s">
        <v>5704</v>
      </c>
      <c r="C240" s="2" t="s">
        <v>5705</v>
      </c>
      <c r="D240" s="2" t="s">
        <v>260</v>
      </c>
      <c r="E240" s="2" t="s">
        <v>7564</v>
      </c>
      <c r="F240" s="2" t="s">
        <v>5706</v>
      </c>
      <c r="G240" s="2" t="s">
        <v>110</v>
      </c>
      <c r="H240" s="2" t="s">
        <v>7462</v>
      </c>
    </row>
    <row r="241" spans="1:8" ht="51">
      <c r="A241" s="1">
        <v>238</v>
      </c>
      <c r="B241" s="2" t="s">
        <v>5707</v>
      </c>
      <c r="C241" s="2" t="s">
        <v>5708</v>
      </c>
      <c r="D241" s="2" t="s">
        <v>108</v>
      </c>
      <c r="E241" s="2" t="s">
        <v>7562</v>
      </c>
      <c r="F241" s="2" t="s">
        <v>5709</v>
      </c>
      <c r="G241" s="2" t="s">
        <v>19</v>
      </c>
      <c r="H241" s="2" t="s">
        <v>7440</v>
      </c>
    </row>
    <row r="242" spans="1:8" ht="51">
      <c r="A242" s="1">
        <v>239</v>
      </c>
      <c r="B242" s="2" t="s">
        <v>5725</v>
      </c>
      <c r="C242" s="2" t="s">
        <v>5726</v>
      </c>
      <c r="D242" s="2" t="s">
        <v>302</v>
      </c>
      <c r="E242" s="2" t="s">
        <v>7568</v>
      </c>
      <c r="F242" s="2" t="s">
        <v>5727</v>
      </c>
      <c r="G242" s="2" t="s">
        <v>103</v>
      </c>
      <c r="H242" s="2" t="s">
        <v>7461</v>
      </c>
    </row>
    <row r="243" spans="1:8" ht="25.5">
      <c r="A243" s="1">
        <v>240</v>
      </c>
      <c r="B243" s="2" t="s">
        <v>5740</v>
      </c>
      <c r="C243" s="2" t="s">
        <v>5741</v>
      </c>
      <c r="D243" s="2" t="s">
        <v>145</v>
      </c>
      <c r="E243" s="2" t="s">
        <v>7563</v>
      </c>
      <c r="F243" s="2" t="s">
        <v>5742</v>
      </c>
      <c r="G243" s="2" t="s">
        <v>380</v>
      </c>
      <c r="H243" s="2" t="s">
        <v>7471</v>
      </c>
    </row>
    <row r="244" spans="1:8" ht="38.25">
      <c r="A244" s="1">
        <v>241</v>
      </c>
      <c r="B244" s="2" t="s">
        <v>5755</v>
      </c>
      <c r="C244" s="2" t="s">
        <v>5756</v>
      </c>
      <c r="D244" s="2" t="s">
        <v>108</v>
      </c>
      <c r="E244" s="2" t="s">
        <v>7562</v>
      </c>
      <c r="F244" s="2" t="s">
        <v>5757</v>
      </c>
      <c r="G244" s="2" t="s">
        <v>103</v>
      </c>
      <c r="H244" s="2" t="s">
        <v>7461</v>
      </c>
    </row>
    <row r="245" spans="1:8" ht="38.25">
      <c r="A245" s="1">
        <v>242</v>
      </c>
      <c r="B245" s="2" t="s">
        <v>5779</v>
      </c>
      <c r="C245" s="2" t="s">
        <v>5780</v>
      </c>
      <c r="D245" s="2" t="s">
        <v>396</v>
      </c>
      <c r="E245" s="2" t="s">
        <v>7570</v>
      </c>
      <c r="F245" s="2" t="s">
        <v>5781</v>
      </c>
      <c r="G245" s="2" t="s">
        <v>125</v>
      </c>
      <c r="H245" s="2" t="s">
        <v>7464</v>
      </c>
    </row>
    <row r="246" spans="1:8" ht="38.25">
      <c r="A246" s="1">
        <v>243</v>
      </c>
      <c r="B246" s="2" t="s">
        <v>5799</v>
      </c>
      <c r="C246" s="2" t="s">
        <v>5800</v>
      </c>
      <c r="D246" s="2" t="s">
        <v>302</v>
      </c>
      <c r="E246" s="2" t="s">
        <v>7568</v>
      </c>
      <c r="F246" s="2" t="s">
        <v>5801</v>
      </c>
      <c r="G246" s="2" t="s">
        <v>14</v>
      </c>
      <c r="H246" s="2" t="s">
        <v>7441</v>
      </c>
    </row>
    <row r="247" spans="1:8" ht="25.5">
      <c r="A247" s="1">
        <v>244</v>
      </c>
      <c r="B247" s="2" t="s">
        <v>5823</v>
      </c>
      <c r="C247" s="2" t="s">
        <v>5824</v>
      </c>
      <c r="D247" s="2" t="s">
        <v>302</v>
      </c>
      <c r="E247" s="2" t="s">
        <v>7568</v>
      </c>
      <c r="F247" s="2" t="s">
        <v>5825</v>
      </c>
      <c r="G247" s="2" t="s">
        <v>199</v>
      </c>
      <c r="H247" s="2" t="s">
        <v>7446</v>
      </c>
    </row>
    <row r="248" spans="1:8" ht="25.5">
      <c r="A248" s="1">
        <v>245</v>
      </c>
      <c r="B248" s="2" t="s">
        <v>5859</v>
      </c>
      <c r="C248" s="2" t="s">
        <v>5860</v>
      </c>
      <c r="D248" s="2" t="s">
        <v>622</v>
      </c>
      <c r="E248" s="2" t="s">
        <v>7572</v>
      </c>
      <c r="F248" s="2" t="s">
        <v>5861</v>
      </c>
      <c r="G248" s="2" t="s">
        <v>99</v>
      </c>
      <c r="H248" s="2" t="s">
        <v>7444</v>
      </c>
    </row>
    <row r="249" spans="1:8" ht="51">
      <c r="A249" s="1">
        <v>246</v>
      </c>
      <c r="B249" s="2" t="s">
        <v>5874</v>
      </c>
      <c r="C249" s="2" t="s">
        <v>5875</v>
      </c>
      <c r="D249" s="2" t="s">
        <v>396</v>
      </c>
      <c r="E249" s="2" t="s">
        <v>7570</v>
      </c>
      <c r="F249" s="2" t="s">
        <v>5876</v>
      </c>
      <c r="G249" s="2" t="s">
        <v>69</v>
      </c>
      <c r="H249" s="2" t="s">
        <v>7459</v>
      </c>
    </row>
    <row r="250" spans="1:8" ht="38.25">
      <c r="A250" s="1">
        <v>247</v>
      </c>
      <c r="B250" s="2" t="s">
        <v>5937</v>
      </c>
      <c r="C250" s="2" t="s">
        <v>5938</v>
      </c>
      <c r="D250" s="2" t="s">
        <v>260</v>
      </c>
      <c r="E250" s="2" t="s">
        <v>7564</v>
      </c>
      <c r="F250" s="2" t="s">
        <v>5939</v>
      </c>
      <c r="G250" s="2" t="s">
        <v>14</v>
      </c>
      <c r="H250" s="2" t="s">
        <v>7441</v>
      </c>
    </row>
    <row r="251" spans="1:8" ht="25.5">
      <c r="A251" s="1">
        <v>248</v>
      </c>
      <c r="B251" s="2" t="s">
        <v>5960</v>
      </c>
      <c r="C251" s="2" t="s">
        <v>5961</v>
      </c>
      <c r="D251" s="2" t="s">
        <v>396</v>
      </c>
      <c r="E251" s="2" t="s">
        <v>7570</v>
      </c>
      <c r="F251" s="2" t="s">
        <v>5962</v>
      </c>
      <c r="G251" s="2" t="s">
        <v>180</v>
      </c>
      <c r="H251" s="2" t="s">
        <v>181</v>
      </c>
    </row>
    <row r="252" spans="1:8" ht="38.25">
      <c r="A252" s="1">
        <v>249</v>
      </c>
      <c r="B252" s="2" t="s">
        <v>6021</v>
      </c>
      <c r="C252" s="2" t="s">
        <v>6022</v>
      </c>
      <c r="D252" s="2" t="s">
        <v>313</v>
      </c>
      <c r="E252" s="2" t="s">
        <v>7569</v>
      </c>
      <c r="F252" s="2" t="s">
        <v>6023</v>
      </c>
      <c r="G252" s="2" t="s">
        <v>281</v>
      </c>
      <c r="H252" s="2" t="s">
        <v>7465</v>
      </c>
    </row>
    <row r="253" spans="1:8" ht="38.25">
      <c r="A253" s="1">
        <v>250</v>
      </c>
      <c r="B253" s="2" t="s">
        <v>6102</v>
      </c>
      <c r="C253" s="2" t="s">
        <v>6103</v>
      </c>
      <c r="D253" s="2" t="s">
        <v>302</v>
      </c>
      <c r="E253" s="2" t="s">
        <v>7568</v>
      </c>
      <c r="F253" s="2" t="s">
        <v>6104</v>
      </c>
      <c r="G253" s="2" t="s">
        <v>120</v>
      </c>
      <c r="H253" s="2" t="s">
        <v>7463</v>
      </c>
    </row>
    <row r="254" spans="1:8" ht="25.5">
      <c r="A254" s="1">
        <v>251</v>
      </c>
      <c r="B254" s="2" t="s">
        <v>6164</v>
      </c>
      <c r="C254" s="2" t="s">
        <v>6165</v>
      </c>
      <c r="D254" s="2" t="s">
        <v>279</v>
      </c>
      <c r="E254" s="2" t="s">
        <v>7567</v>
      </c>
      <c r="F254" s="2" t="s">
        <v>6166</v>
      </c>
      <c r="G254" s="2" t="s">
        <v>799</v>
      </c>
      <c r="H254" s="2" t="s">
        <v>7469</v>
      </c>
    </row>
    <row r="255" spans="1:8" ht="38.25">
      <c r="A255" s="1">
        <v>252</v>
      </c>
      <c r="B255" s="2" t="s">
        <v>6217</v>
      </c>
      <c r="C255" s="2" t="s">
        <v>6218</v>
      </c>
      <c r="D255" s="2" t="s">
        <v>6219</v>
      </c>
      <c r="E255" s="2" t="s">
        <v>7587</v>
      </c>
      <c r="F255" s="2" t="s">
        <v>6220</v>
      </c>
      <c r="G255" s="2" t="s">
        <v>1412</v>
      </c>
      <c r="H255" s="2" t="s">
        <v>7452</v>
      </c>
    </row>
    <row r="256" spans="1:8" ht="25.5">
      <c r="A256" s="1">
        <v>253</v>
      </c>
      <c r="B256" s="2" t="s">
        <v>6238</v>
      </c>
      <c r="C256" s="2" t="s">
        <v>6239</v>
      </c>
      <c r="D256" s="2" t="s">
        <v>145</v>
      </c>
      <c r="E256" s="2" t="s">
        <v>7563</v>
      </c>
      <c r="F256" s="2" t="s">
        <v>6240</v>
      </c>
      <c r="G256" s="2" t="s">
        <v>461</v>
      </c>
      <c r="H256" s="2" t="s">
        <v>7450</v>
      </c>
    </row>
    <row r="257" spans="1:8" ht="38.25">
      <c r="A257" s="1">
        <v>254</v>
      </c>
      <c r="B257" s="2" t="s">
        <v>6261</v>
      </c>
      <c r="C257" s="2" t="s">
        <v>6262</v>
      </c>
      <c r="D257" s="2" t="s">
        <v>1128</v>
      </c>
      <c r="E257" s="2" t="s">
        <v>7574</v>
      </c>
      <c r="F257" s="2" t="s">
        <v>6263</v>
      </c>
      <c r="G257" s="2" t="s">
        <v>19</v>
      </c>
      <c r="H257" s="2" t="s">
        <v>7440</v>
      </c>
    </row>
    <row r="258" spans="1:8" ht="38.25">
      <c r="A258" s="1">
        <v>255</v>
      </c>
      <c r="B258" s="2" t="s">
        <v>6264</v>
      </c>
      <c r="C258" s="2" t="s">
        <v>6265</v>
      </c>
      <c r="D258" s="2" t="s">
        <v>396</v>
      </c>
      <c r="E258" s="2" t="s">
        <v>7570</v>
      </c>
      <c r="F258" s="2" t="s">
        <v>6266</v>
      </c>
      <c r="G258" s="2" t="s">
        <v>125</v>
      </c>
      <c r="H258" s="2" t="s">
        <v>7464</v>
      </c>
    </row>
    <row r="259" spans="1:8" ht="38.25">
      <c r="A259" s="1">
        <v>256</v>
      </c>
      <c r="B259" s="2" t="s">
        <v>6276</v>
      </c>
      <c r="C259" s="2" t="s">
        <v>6277</v>
      </c>
      <c r="D259" s="2" t="s">
        <v>108</v>
      </c>
      <c r="E259" s="2" t="s">
        <v>7562</v>
      </c>
      <c r="F259" s="2" t="s">
        <v>6278</v>
      </c>
      <c r="G259" s="2" t="s">
        <v>14</v>
      </c>
      <c r="H259" s="2" t="s">
        <v>7441</v>
      </c>
    </row>
    <row r="260" spans="1:8" ht="38.25">
      <c r="A260" s="1">
        <v>257</v>
      </c>
      <c r="B260" s="2" t="s">
        <v>6282</v>
      </c>
      <c r="C260" s="2" t="s">
        <v>6283</v>
      </c>
      <c r="D260" s="2" t="s">
        <v>313</v>
      </c>
      <c r="E260" s="2" t="s">
        <v>7569</v>
      </c>
      <c r="F260" s="2" t="s">
        <v>6284</v>
      </c>
      <c r="G260" s="2" t="s">
        <v>38</v>
      </c>
      <c r="H260" s="2" t="s">
        <v>7460</v>
      </c>
    </row>
    <row r="261" spans="1:8" ht="38.25">
      <c r="A261" s="1">
        <v>258</v>
      </c>
      <c r="B261" s="2" t="s">
        <v>6294</v>
      </c>
      <c r="C261" s="2" t="s">
        <v>6295</v>
      </c>
      <c r="D261" s="2" t="s">
        <v>1215</v>
      </c>
      <c r="E261" s="2" t="s">
        <v>7576</v>
      </c>
      <c r="F261" s="2" t="s">
        <v>6296</v>
      </c>
      <c r="G261" s="2" t="s">
        <v>461</v>
      </c>
      <c r="H261" s="2" t="s">
        <v>7450</v>
      </c>
    </row>
    <row r="262" spans="1:8" ht="38.25">
      <c r="A262" s="1">
        <v>259</v>
      </c>
      <c r="B262" s="2" t="s">
        <v>6303</v>
      </c>
      <c r="C262" s="2" t="s">
        <v>6304</v>
      </c>
      <c r="D262" s="2" t="s">
        <v>260</v>
      </c>
      <c r="E262" s="2" t="s">
        <v>7564</v>
      </c>
      <c r="F262" s="2" t="s">
        <v>6305</v>
      </c>
      <c r="G262" s="2" t="s">
        <v>281</v>
      </c>
      <c r="H262" s="2" t="s">
        <v>7465</v>
      </c>
    </row>
    <row r="263" spans="1:8" ht="51">
      <c r="A263" s="1">
        <v>260</v>
      </c>
      <c r="B263" s="2" t="s">
        <v>6318</v>
      </c>
      <c r="C263" s="2" t="s">
        <v>6319</v>
      </c>
      <c r="D263" s="2" t="s">
        <v>145</v>
      </c>
      <c r="E263" s="2" t="s">
        <v>7563</v>
      </c>
      <c r="F263" s="2" t="s">
        <v>6320</v>
      </c>
      <c r="G263" s="2" t="s">
        <v>750</v>
      </c>
      <c r="H263" s="2" t="s">
        <v>7470</v>
      </c>
    </row>
    <row r="264" spans="1:8" ht="38.25">
      <c r="A264" s="1">
        <v>261</v>
      </c>
      <c r="B264" s="2" t="s">
        <v>6323</v>
      </c>
      <c r="C264" s="2" t="s">
        <v>6324</v>
      </c>
      <c r="D264" s="2" t="s">
        <v>396</v>
      </c>
      <c r="E264" s="2" t="s">
        <v>7570</v>
      </c>
      <c r="F264" s="2" t="s">
        <v>6325</v>
      </c>
      <c r="G264" s="2" t="s">
        <v>14</v>
      </c>
      <c r="H264" s="2" t="s">
        <v>7441</v>
      </c>
    </row>
    <row r="265" spans="1:8" ht="25.5">
      <c r="A265" s="1">
        <v>262</v>
      </c>
      <c r="B265" s="2" t="s">
        <v>6329</v>
      </c>
      <c r="C265" s="2" t="s">
        <v>6330</v>
      </c>
      <c r="D265" s="2" t="s">
        <v>396</v>
      </c>
      <c r="E265" s="2" t="s">
        <v>7570</v>
      </c>
      <c r="F265" s="2" t="s">
        <v>6331</v>
      </c>
      <c r="G265" s="2" t="s">
        <v>125</v>
      </c>
      <c r="H265" s="2" t="s">
        <v>7464</v>
      </c>
    </row>
    <row r="266" spans="1:8" ht="38.25">
      <c r="A266" s="1">
        <v>263</v>
      </c>
      <c r="B266" s="2" t="s">
        <v>6365</v>
      </c>
      <c r="C266" s="2" t="s">
        <v>6366</v>
      </c>
      <c r="D266" s="2" t="s">
        <v>268</v>
      </c>
      <c r="E266" s="2" t="s">
        <v>7565</v>
      </c>
      <c r="F266" s="2" t="s">
        <v>6367</v>
      </c>
      <c r="G266" s="2" t="s">
        <v>24</v>
      </c>
      <c r="H266" s="2" t="s">
        <v>7442</v>
      </c>
    </row>
    <row r="267" spans="1:8" ht="25.5">
      <c r="A267" s="1">
        <v>264</v>
      </c>
      <c r="B267" s="2" t="s">
        <v>6448</v>
      </c>
      <c r="C267" s="2" t="s">
        <v>6449</v>
      </c>
      <c r="D267" s="2" t="s">
        <v>302</v>
      </c>
      <c r="E267" s="2" t="s">
        <v>7568</v>
      </c>
      <c r="F267" s="2" t="s">
        <v>6450</v>
      </c>
      <c r="G267" s="2" t="s">
        <v>380</v>
      </c>
      <c r="H267" s="2" t="s">
        <v>7471</v>
      </c>
    </row>
    <row r="268" spans="1:8" ht="38.25">
      <c r="A268" s="1">
        <v>265</v>
      </c>
      <c r="B268" s="2" t="s">
        <v>6558</v>
      </c>
      <c r="C268" s="2" t="s">
        <v>6559</v>
      </c>
      <c r="D268" s="2" t="s">
        <v>268</v>
      </c>
      <c r="E268" s="2" t="s">
        <v>7565</v>
      </c>
      <c r="F268" s="2" t="s">
        <v>6560</v>
      </c>
      <c r="G268" s="2" t="s">
        <v>161</v>
      </c>
      <c r="H268" s="2" t="s">
        <v>7445</v>
      </c>
    </row>
    <row r="269" spans="1:8" ht="51">
      <c r="A269" s="1">
        <v>266</v>
      </c>
      <c r="B269" s="2" t="s">
        <v>6576</v>
      </c>
      <c r="C269" s="2" t="s">
        <v>6577</v>
      </c>
      <c r="D269" s="2" t="s">
        <v>7</v>
      </c>
      <c r="E269" s="2" t="s">
        <v>7561</v>
      </c>
      <c r="F269" s="2" t="s">
        <v>6578</v>
      </c>
      <c r="G269" s="2" t="s">
        <v>245</v>
      </c>
      <c r="H269" s="2" t="s">
        <v>246</v>
      </c>
    </row>
    <row r="270" spans="1:8" ht="38.25">
      <c r="A270" s="1">
        <v>267</v>
      </c>
      <c r="B270" s="2" t="s">
        <v>6632</v>
      </c>
      <c r="C270" s="2" t="s">
        <v>6633</v>
      </c>
      <c r="D270" s="2" t="s">
        <v>396</v>
      </c>
      <c r="E270" s="2" t="s">
        <v>7570</v>
      </c>
      <c r="F270" s="2" t="s">
        <v>2365</v>
      </c>
      <c r="G270" s="2" t="s">
        <v>60</v>
      </c>
      <c r="H270" s="2" t="s">
        <v>7458</v>
      </c>
    </row>
    <row r="271" spans="1:8" ht="38.25">
      <c r="A271" s="1">
        <v>268</v>
      </c>
      <c r="B271" s="2" t="s">
        <v>6634</v>
      </c>
      <c r="C271" s="2" t="s">
        <v>6635</v>
      </c>
      <c r="D271" s="2" t="s">
        <v>622</v>
      </c>
      <c r="E271" s="2" t="s">
        <v>7572</v>
      </c>
      <c r="F271" s="2" t="s">
        <v>6636</v>
      </c>
      <c r="G271" s="2" t="s">
        <v>55</v>
      </c>
      <c r="H271" s="2" t="s">
        <v>7457</v>
      </c>
    </row>
    <row r="272" spans="1:8" ht="38.25">
      <c r="A272" s="1">
        <v>269</v>
      </c>
      <c r="B272" s="2" t="s">
        <v>6700</v>
      </c>
      <c r="C272" s="2" t="s">
        <v>6701</v>
      </c>
      <c r="D272" s="2" t="s">
        <v>4398</v>
      </c>
      <c r="E272" s="2" t="s">
        <v>7585</v>
      </c>
      <c r="F272" s="2" t="s">
        <v>6702</v>
      </c>
      <c r="G272" s="2" t="s">
        <v>125</v>
      </c>
      <c r="H272" s="2" t="s">
        <v>7464</v>
      </c>
    </row>
    <row r="273" spans="1:8" ht="25.5">
      <c r="A273" s="1">
        <v>270</v>
      </c>
      <c r="B273" s="2" t="s">
        <v>6730</v>
      </c>
      <c r="C273" s="2" t="s">
        <v>6731</v>
      </c>
      <c r="D273" s="2" t="s">
        <v>396</v>
      </c>
      <c r="E273" s="2" t="s">
        <v>7570</v>
      </c>
      <c r="F273" s="2" t="s">
        <v>6732</v>
      </c>
      <c r="G273" s="2" t="s">
        <v>281</v>
      </c>
      <c r="H273" s="2" t="s">
        <v>7465</v>
      </c>
    </row>
    <row r="274" spans="1:8" ht="38.25">
      <c r="A274" s="1">
        <v>271</v>
      </c>
      <c r="B274" s="2" t="s">
        <v>6776</v>
      </c>
      <c r="C274" s="2" t="s">
        <v>6777</v>
      </c>
      <c r="D274" s="2" t="s">
        <v>622</v>
      </c>
      <c r="E274" s="2" t="s">
        <v>7572</v>
      </c>
      <c r="F274" s="2" t="s">
        <v>6778</v>
      </c>
      <c r="G274" s="2" t="s">
        <v>9</v>
      </c>
      <c r="H274" s="2" t="s">
        <v>7439</v>
      </c>
    </row>
    <row r="275" spans="1:8" ht="25.5">
      <c r="A275" s="1">
        <v>272</v>
      </c>
      <c r="B275" s="2" t="s">
        <v>6815</v>
      </c>
      <c r="C275" s="2" t="s">
        <v>6816</v>
      </c>
      <c r="D275" s="2" t="s">
        <v>275</v>
      </c>
      <c r="E275" s="2" t="s">
        <v>7566</v>
      </c>
      <c r="F275" s="2" t="s">
        <v>6817</v>
      </c>
      <c r="G275" s="2" t="s">
        <v>110</v>
      </c>
      <c r="H275" s="2" t="s">
        <v>7462</v>
      </c>
    </row>
    <row r="276" spans="1:8" ht="25.5">
      <c r="A276" s="1">
        <v>273</v>
      </c>
      <c r="B276" s="2" t="s">
        <v>6864</v>
      </c>
      <c r="C276" s="2" t="s">
        <v>6865</v>
      </c>
      <c r="D276" s="2" t="s">
        <v>313</v>
      </c>
      <c r="E276" s="2" t="s">
        <v>7569</v>
      </c>
      <c r="F276" s="2" t="s">
        <v>6866</v>
      </c>
      <c r="G276" s="2" t="s">
        <v>42</v>
      </c>
      <c r="H276" s="2" t="s">
        <v>7456</v>
      </c>
    </row>
    <row r="277" spans="1:8" ht="25.5">
      <c r="A277" s="1">
        <v>274</v>
      </c>
      <c r="B277" s="2" t="s">
        <v>6873</v>
      </c>
      <c r="C277" s="2" t="s">
        <v>6874</v>
      </c>
      <c r="D277" s="2" t="s">
        <v>145</v>
      </c>
      <c r="E277" s="2" t="s">
        <v>7563</v>
      </c>
      <c r="F277" s="2" t="s">
        <v>6875</v>
      </c>
      <c r="G277" s="2" t="s">
        <v>19</v>
      </c>
      <c r="H277" s="2" t="s">
        <v>7440</v>
      </c>
    </row>
    <row r="278" spans="1:8" ht="51">
      <c r="A278" s="1">
        <v>275</v>
      </c>
      <c r="B278" s="2" t="s">
        <v>6876</v>
      </c>
      <c r="C278" s="2" t="s">
        <v>6877</v>
      </c>
      <c r="D278" s="2" t="s">
        <v>7</v>
      </c>
      <c r="E278" s="2" t="s">
        <v>7561</v>
      </c>
      <c r="F278" s="2" t="s">
        <v>6878</v>
      </c>
      <c r="G278" s="2" t="s">
        <v>55</v>
      </c>
      <c r="H278" s="2" t="s">
        <v>7457</v>
      </c>
    </row>
    <row r="279" spans="1:8" ht="38.25">
      <c r="A279" s="1">
        <v>276</v>
      </c>
      <c r="B279" s="2" t="s">
        <v>6990</v>
      </c>
      <c r="C279" s="2" t="s">
        <v>6991</v>
      </c>
      <c r="D279" s="2" t="s">
        <v>622</v>
      </c>
      <c r="E279" s="2" t="s">
        <v>7572</v>
      </c>
      <c r="F279" s="2" t="s">
        <v>6992</v>
      </c>
      <c r="G279" s="2" t="s">
        <v>125</v>
      </c>
      <c r="H279" s="2" t="s">
        <v>7464</v>
      </c>
    </row>
    <row r="280" spans="1:8" ht="51">
      <c r="A280" s="1">
        <v>277</v>
      </c>
      <c r="B280" s="2" t="s">
        <v>7030</v>
      </c>
      <c r="C280" s="2" t="s">
        <v>7031</v>
      </c>
      <c r="D280" s="2" t="s">
        <v>622</v>
      </c>
      <c r="E280" s="2" t="s">
        <v>7572</v>
      </c>
      <c r="F280" s="2" t="s">
        <v>7032</v>
      </c>
      <c r="G280" s="2" t="s">
        <v>55</v>
      </c>
      <c r="H280" s="2" t="s">
        <v>7457</v>
      </c>
    </row>
    <row r="281" spans="1:8" ht="51">
      <c r="A281" s="1">
        <v>278</v>
      </c>
      <c r="B281" s="2" t="s">
        <v>7078</v>
      </c>
      <c r="C281" s="2" t="s">
        <v>7079</v>
      </c>
      <c r="D281" s="2" t="s">
        <v>145</v>
      </c>
      <c r="E281" s="2" t="s">
        <v>7563</v>
      </c>
      <c r="F281" s="2" t="s">
        <v>7080</v>
      </c>
      <c r="G281" s="2" t="s">
        <v>42</v>
      </c>
      <c r="H281" s="2" t="s">
        <v>7456</v>
      </c>
    </row>
    <row r="282" spans="1:8" ht="25.5">
      <c r="A282" s="1">
        <v>279</v>
      </c>
      <c r="B282" s="2" t="s">
        <v>7127</v>
      </c>
      <c r="C282" s="2" t="s">
        <v>7128</v>
      </c>
      <c r="D282" s="2" t="s">
        <v>302</v>
      </c>
      <c r="E282" s="2" t="s">
        <v>7568</v>
      </c>
      <c r="F282" s="2" t="s">
        <v>7129</v>
      </c>
      <c r="G282" s="2" t="s">
        <v>180</v>
      </c>
      <c r="H282" s="2" t="s">
        <v>181</v>
      </c>
    </row>
    <row r="283" spans="1:8" ht="51">
      <c r="A283" s="1">
        <v>280</v>
      </c>
      <c r="B283" s="2" t="s">
        <v>7130</v>
      </c>
      <c r="C283" s="2" t="s">
        <v>7131</v>
      </c>
      <c r="D283" s="2" t="s">
        <v>279</v>
      </c>
      <c r="E283" s="2" t="s">
        <v>7567</v>
      </c>
      <c r="F283" s="2" t="s">
        <v>7132</v>
      </c>
      <c r="G283" s="2" t="s">
        <v>125</v>
      </c>
      <c r="H283" s="2" t="s">
        <v>7464</v>
      </c>
    </row>
    <row r="284" spans="1:8" ht="38.25">
      <c r="A284" s="1">
        <v>281</v>
      </c>
      <c r="B284" s="2" t="s">
        <v>7142</v>
      </c>
      <c r="C284" s="2" t="s">
        <v>7143</v>
      </c>
      <c r="D284" s="2" t="s">
        <v>1128</v>
      </c>
      <c r="E284" s="2" t="s">
        <v>7574</v>
      </c>
      <c r="F284" s="2" t="s">
        <v>7144</v>
      </c>
      <c r="G284" s="2" t="s">
        <v>103</v>
      </c>
      <c r="H284" s="2" t="s">
        <v>7461</v>
      </c>
    </row>
    <row r="285" spans="1:8" ht="25.5">
      <c r="A285" s="1">
        <v>282</v>
      </c>
      <c r="B285" s="2" t="s">
        <v>7147</v>
      </c>
      <c r="C285" s="2" t="s">
        <v>7148</v>
      </c>
      <c r="D285" s="2" t="s">
        <v>302</v>
      </c>
      <c r="E285" s="2" t="s">
        <v>7568</v>
      </c>
      <c r="F285" s="2" t="s">
        <v>7149</v>
      </c>
      <c r="G285" s="2" t="s">
        <v>110</v>
      </c>
      <c r="H285" s="2" t="s">
        <v>7462</v>
      </c>
    </row>
    <row r="286" spans="1:8" ht="38.25">
      <c r="A286" s="1">
        <v>283</v>
      </c>
      <c r="B286" s="2" t="s">
        <v>7178</v>
      </c>
      <c r="C286" s="2" t="s">
        <v>7179</v>
      </c>
      <c r="D286" s="2" t="s">
        <v>7</v>
      </c>
      <c r="E286" s="2" t="s">
        <v>7561</v>
      </c>
      <c r="F286" s="2" t="s">
        <v>7180</v>
      </c>
      <c r="G286" s="2" t="s">
        <v>42</v>
      </c>
      <c r="H286" s="2" t="s">
        <v>7456</v>
      </c>
    </row>
    <row r="287" spans="1:8" ht="51">
      <c r="A287" s="1">
        <v>284</v>
      </c>
      <c r="B287" s="2" t="s">
        <v>7205</v>
      </c>
      <c r="C287" s="2" t="s">
        <v>7206</v>
      </c>
      <c r="D287" s="2" t="s">
        <v>7</v>
      </c>
      <c r="E287" s="2" t="s">
        <v>7561</v>
      </c>
      <c r="F287" s="2" t="s">
        <v>7207</v>
      </c>
      <c r="G287" s="2" t="s">
        <v>33</v>
      </c>
      <c r="H287" s="2" t="s">
        <v>7443</v>
      </c>
    </row>
    <row r="288" spans="1:8" ht="38.25">
      <c r="A288" s="1">
        <v>285</v>
      </c>
      <c r="B288" s="2" t="s">
        <v>7211</v>
      </c>
      <c r="C288" s="2" t="s">
        <v>7212</v>
      </c>
      <c r="D288" s="2" t="s">
        <v>302</v>
      </c>
      <c r="E288" s="2" t="s">
        <v>7568</v>
      </c>
      <c r="F288" s="2" t="s">
        <v>7213</v>
      </c>
      <c r="G288" s="2" t="s">
        <v>281</v>
      </c>
      <c r="H288" s="2" t="s">
        <v>7465</v>
      </c>
    </row>
    <row r="289" spans="1:8" ht="38.25">
      <c r="A289" s="1">
        <v>286</v>
      </c>
      <c r="B289" s="2" t="s">
        <v>7273</v>
      </c>
      <c r="C289" s="2" t="s">
        <v>7274</v>
      </c>
      <c r="D289" s="2" t="s">
        <v>7</v>
      </c>
      <c r="E289" s="2" t="s">
        <v>7561</v>
      </c>
      <c r="F289" s="2" t="s">
        <v>7275</v>
      </c>
      <c r="G289" s="2" t="s">
        <v>103</v>
      </c>
      <c r="H289" s="2" t="s">
        <v>7461</v>
      </c>
    </row>
    <row r="290" spans="1:8" ht="38.25">
      <c r="A290" s="1">
        <v>287</v>
      </c>
      <c r="B290" s="2" t="s">
        <v>7282</v>
      </c>
      <c r="C290" s="2" t="s">
        <v>7283</v>
      </c>
      <c r="D290" s="2" t="s">
        <v>1241</v>
      </c>
      <c r="E290" s="2" t="s">
        <v>7581</v>
      </c>
      <c r="F290" s="2" t="s">
        <v>7284</v>
      </c>
      <c r="G290" s="2" t="s">
        <v>380</v>
      </c>
      <c r="H290" s="2" t="s">
        <v>7471</v>
      </c>
    </row>
    <row r="291" spans="1:8" ht="38.25">
      <c r="A291" s="1">
        <v>288</v>
      </c>
      <c r="B291" s="2" t="s">
        <v>7376</v>
      </c>
      <c r="C291" s="2" t="s">
        <v>7377</v>
      </c>
      <c r="D291" s="2" t="s">
        <v>260</v>
      </c>
      <c r="E291" s="2" t="s">
        <v>7564</v>
      </c>
      <c r="F291" s="2" t="s">
        <v>7378</v>
      </c>
      <c r="G291" s="2" t="s">
        <v>110</v>
      </c>
      <c r="H291" s="2" t="s">
        <v>7462</v>
      </c>
    </row>
    <row r="292" spans="1:8" ht="38.25">
      <c r="A292" s="1">
        <v>289</v>
      </c>
      <c r="B292" s="2" t="s">
        <v>7423</v>
      </c>
      <c r="C292" s="2" t="s">
        <v>7424</v>
      </c>
      <c r="D292" s="2" t="s">
        <v>622</v>
      </c>
      <c r="E292" s="2" t="s">
        <v>7572</v>
      </c>
      <c r="F292" s="2" t="s">
        <v>7425</v>
      </c>
      <c r="G292" s="2" t="s">
        <v>55</v>
      </c>
      <c r="H292" s="2" t="s">
        <v>7457</v>
      </c>
    </row>
  </sheetData>
  <printOptions/>
  <pageMargins left="0" right="0" top="0.15748031496062992" bottom="0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6"/>
  <sheetViews>
    <sheetView workbookViewId="0" topLeftCell="A1">
      <selection activeCell="H3" sqref="H3"/>
    </sheetView>
  </sheetViews>
  <sheetFormatPr defaultColWidth="9.140625" defaultRowHeight="15"/>
  <cols>
    <col min="1" max="1" width="7.00390625" style="0" customWidth="1"/>
    <col min="3" max="3" width="30.7109375" style="0" customWidth="1"/>
    <col min="4" max="4" width="9.140625" style="0" hidden="1" customWidth="1"/>
    <col min="5" max="5" width="30.140625" style="0" customWidth="1"/>
    <col min="6" max="6" width="17.8515625" style="0" customWidth="1"/>
    <col min="8" max="8" width="39.57421875" style="0" customWidth="1"/>
  </cols>
  <sheetData>
    <row r="3" spans="1:8" ht="37.5">
      <c r="A3" s="5" t="s">
        <v>0</v>
      </c>
      <c r="B3" s="5" t="s">
        <v>1</v>
      </c>
      <c r="C3" s="5" t="s">
        <v>2</v>
      </c>
      <c r="D3" s="5" t="s">
        <v>3</v>
      </c>
      <c r="E3" s="4" t="s">
        <v>7472</v>
      </c>
      <c r="F3" s="4" t="s">
        <v>7473</v>
      </c>
      <c r="G3" s="4" t="s">
        <v>4</v>
      </c>
      <c r="H3" s="6" t="s">
        <v>7685</v>
      </c>
    </row>
    <row r="4" spans="1:8" ht="25.5">
      <c r="A4" s="1">
        <v>1</v>
      </c>
      <c r="B4" s="2" t="s">
        <v>10</v>
      </c>
      <c r="C4" s="2" t="s">
        <v>11</v>
      </c>
      <c r="D4" s="2" t="s">
        <v>12</v>
      </c>
      <c r="E4" s="2" t="s">
        <v>7549</v>
      </c>
      <c r="F4" s="2" t="s">
        <v>13</v>
      </c>
      <c r="G4" s="2" t="s">
        <v>14</v>
      </c>
      <c r="H4" s="2" t="s">
        <v>7441</v>
      </c>
    </row>
    <row r="5" spans="1:8" ht="25.5">
      <c r="A5" s="1">
        <v>2</v>
      </c>
      <c r="B5" s="2" t="s">
        <v>262</v>
      </c>
      <c r="C5" s="2" t="s">
        <v>263</v>
      </c>
      <c r="D5" s="2" t="s">
        <v>264</v>
      </c>
      <c r="E5" s="2" t="s">
        <v>7550</v>
      </c>
      <c r="F5" s="2" t="s">
        <v>265</v>
      </c>
      <c r="G5" s="2" t="s">
        <v>60</v>
      </c>
      <c r="H5" s="2" t="s">
        <v>7458</v>
      </c>
    </row>
    <row r="6" spans="1:8" ht="25.5">
      <c r="A6" s="1">
        <v>3</v>
      </c>
      <c r="B6" s="2" t="s">
        <v>323</v>
      </c>
      <c r="C6" s="2" t="s">
        <v>324</v>
      </c>
      <c r="D6" s="2" t="s">
        <v>325</v>
      </c>
      <c r="E6" s="2" t="s">
        <v>7551</v>
      </c>
      <c r="F6" s="2" t="s">
        <v>326</v>
      </c>
      <c r="G6" s="2" t="s">
        <v>19</v>
      </c>
      <c r="H6" s="2" t="s">
        <v>7440</v>
      </c>
    </row>
    <row r="7" spans="1:8" ht="25.5">
      <c r="A7" s="1">
        <v>4</v>
      </c>
      <c r="B7" s="2" t="s">
        <v>596</v>
      </c>
      <c r="C7" s="2" t="s">
        <v>597</v>
      </c>
      <c r="D7" s="2" t="s">
        <v>598</v>
      </c>
      <c r="E7" s="2" t="s">
        <v>7552</v>
      </c>
      <c r="F7" s="2" t="s">
        <v>599</v>
      </c>
      <c r="G7" s="2" t="s">
        <v>55</v>
      </c>
      <c r="H7" s="2" t="s">
        <v>7457</v>
      </c>
    </row>
    <row r="8" spans="1:8" ht="25.5">
      <c r="A8" s="1">
        <v>5</v>
      </c>
      <c r="B8" s="2" t="s">
        <v>1103</v>
      </c>
      <c r="C8" s="2" t="s">
        <v>1104</v>
      </c>
      <c r="D8" s="2" t="s">
        <v>264</v>
      </c>
      <c r="E8" s="2" t="s">
        <v>7550</v>
      </c>
      <c r="F8" s="2" t="s">
        <v>1105</v>
      </c>
      <c r="G8" s="2" t="s">
        <v>125</v>
      </c>
      <c r="H8" s="2" t="s">
        <v>7464</v>
      </c>
    </row>
    <row r="9" spans="1:8" ht="25.5">
      <c r="A9" s="1">
        <v>6</v>
      </c>
      <c r="B9" s="2" t="s">
        <v>1217</v>
      </c>
      <c r="C9" s="2" t="s">
        <v>1218</v>
      </c>
      <c r="D9" s="2" t="s">
        <v>1219</v>
      </c>
      <c r="E9" s="2" t="s">
        <v>7553</v>
      </c>
      <c r="F9" s="2" t="s">
        <v>1220</v>
      </c>
      <c r="G9" s="2" t="s">
        <v>55</v>
      </c>
      <c r="H9" s="2" t="s">
        <v>7457</v>
      </c>
    </row>
    <row r="10" spans="1:8" ht="25.5">
      <c r="A10" s="1">
        <v>7</v>
      </c>
      <c r="B10" s="2" t="s">
        <v>1361</v>
      </c>
      <c r="C10" s="2" t="s">
        <v>1362</v>
      </c>
      <c r="D10" s="2" t="s">
        <v>598</v>
      </c>
      <c r="E10" s="2" t="s">
        <v>7552</v>
      </c>
      <c r="F10" s="2" t="s">
        <v>1363</v>
      </c>
      <c r="G10" s="2" t="s">
        <v>55</v>
      </c>
      <c r="H10" s="2" t="s">
        <v>7457</v>
      </c>
    </row>
    <row r="11" spans="1:8" ht="25.5">
      <c r="A11" s="1">
        <v>8</v>
      </c>
      <c r="B11" s="2" t="s">
        <v>1482</v>
      </c>
      <c r="C11" s="2" t="s">
        <v>1483</v>
      </c>
      <c r="D11" s="2" t="s">
        <v>1484</v>
      </c>
      <c r="E11" s="2" t="s">
        <v>7554</v>
      </c>
      <c r="F11" s="2" t="s">
        <v>1485</v>
      </c>
      <c r="G11" s="2" t="s">
        <v>125</v>
      </c>
      <c r="H11" s="2" t="s">
        <v>7464</v>
      </c>
    </row>
    <row r="12" spans="1:8" ht="25.5">
      <c r="A12" s="1">
        <v>9</v>
      </c>
      <c r="B12" s="2" t="s">
        <v>1555</v>
      </c>
      <c r="C12" s="2" t="s">
        <v>1556</v>
      </c>
      <c r="D12" s="2" t="s">
        <v>1557</v>
      </c>
      <c r="E12" s="2" t="s">
        <v>7555</v>
      </c>
      <c r="F12" s="2" t="s">
        <v>1558</v>
      </c>
      <c r="G12" s="2" t="s">
        <v>55</v>
      </c>
      <c r="H12" s="2" t="s">
        <v>7457</v>
      </c>
    </row>
    <row r="13" spans="1:8" ht="25.5">
      <c r="A13" s="1">
        <v>10</v>
      </c>
      <c r="B13" s="2" t="s">
        <v>1562</v>
      </c>
      <c r="C13" s="2" t="s">
        <v>1563</v>
      </c>
      <c r="D13" s="2" t="s">
        <v>1484</v>
      </c>
      <c r="E13" s="2" t="s">
        <v>7554</v>
      </c>
      <c r="F13" s="2" t="s">
        <v>1564</v>
      </c>
      <c r="G13" s="2" t="s">
        <v>99</v>
      </c>
      <c r="H13" s="2" t="s">
        <v>7444</v>
      </c>
    </row>
    <row r="14" spans="1:8" ht="38.25">
      <c r="A14" s="1">
        <v>11</v>
      </c>
      <c r="B14" s="2" t="s">
        <v>1574</v>
      </c>
      <c r="C14" s="2" t="s">
        <v>1575</v>
      </c>
      <c r="D14" s="2" t="s">
        <v>12</v>
      </c>
      <c r="E14" s="2" t="s">
        <v>7549</v>
      </c>
      <c r="F14" s="2" t="s">
        <v>1576</v>
      </c>
      <c r="G14" s="2" t="s">
        <v>14</v>
      </c>
      <c r="H14" s="2" t="s">
        <v>7441</v>
      </c>
    </row>
    <row r="15" spans="1:8" ht="25.5">
      <c r="A15" s="1">
        <v>12</v>
      </c>
      <c r="B15" s="2" t="s">
        <v>1588</v>
      </c>
      <c r="C15" s="2" t="s">
        <v>1589</v>
      </c>
      <c r="D15" s="2" t="s">
        <v>1484</v>
      </c>
      <c r="E15" s="2" t="s">
        <v>7554</v>
      </c>
      <c r="F15" s="2" t="s">
        <v>1590</v>
      </c>
      <c r="G15" s="2" t="s">
        <v>55</v>
      </c>
      <c r="H15" s="2" t="s">
        <v>7457</v>
      </c>
    </row>
    <row r="16" spans="1:8" ht="25.5">
      <c r="A16" s="1">
        <v>13</v>
      </c>
      <c r="B16" s="2" t="s">
        <v>1642</v>
      </c>
      <c r="C16" s="2" t="s">
        <v>1643</v>
      </c>
      <c r="D16" s="2" t="s">
        <v>1484</v>
      </c>
      <c r="E16" s="2" t="s">
        <v>7554</v>
      </c>
      <c r="F16" s="2" t="s">
        <v>1644</v>
      </c>
      <c r="G16" s="2" t="s">
        <v>407</v>
      </c>
      <c r="H16" s="2" t="s">
        <v>7449</v>
      </c>
    </row>
    <row r="17" spans="1:8" ht="25.5">
      <c r="A17" s="1">
        <v>14</v>
      </c>
      <c r="B17" s="2" t="s">
        <v>1657</v>
      </c>
      <c r="C17" s="2" t="s">
        <v>1658</v>
      </c>
      <c r="D17" s="2" t="s">
        <v>1484</v>
      </c>
      <c r="E17" s="2" t="s">
        <v>7554</v>
      </c>
      <c r="F17" s="2" t="s">
        <v>1659</v>
      </c>
      <c r="G17" s="2" t="s">
        <v>55</v>
      </c>
      <c r="H17" s="2" t="s">
        <v>7457</v>
      </c>
    </row>
    <row r="18" spans="1:8" ht="25.5">
      <c r="A18" s="1">
        <v>15</v>
      </c>
      <c r="B18" s="2" t="s">
        <v>1677</v>
      </c>
      <c r="C18" s="2" t="s">
        <v>1678</v>
      </c>
      <c r="D18" s="2" t="s">
        <v>325</v>
      </c>
      <c r="E18" s="2" t="s">
        <v>7551</v>
      </c>
      <c r="F18" s="2" t="s">
        <v>417</v>
      </c>
      <c r="G18" s="2" t="s">
        <v>19</v>
      </c>
      <c r="H18" s="2" t="s">
        <v>7440</v>
      </c>
    </row>
    <row r="19" spans="1:8" ht="38.25">
      <c r="A19" s="1">
        <v>16</v>
      </c>
      <c r="B19" s="2" t="s">
        <v>1730</v>
      </c>
      <c r="C19" s="2" t="s">
        <v>1731</v>
      </c>
      <c r="D19" s="2" t="s">
        <v>12</v>
      </c>
      <c r="E19" s="2" t="s">
        <v>7549</v>
      </c>
      <c r="F19" s="2" t="s">
        <v>1732</v>
      </c>
      <c r="G19" s="2" t="s">
        <v>281</v>
      </c>
      <c r="H19" s="2" t="s">
        <v>7465</v>
      </c>
    </row>
    <row r="20" spans="1:8" ht="25.5">
      <c r="A20" s="1">
        <v>17</v>
      </c>
      <c r="B20" s="2" t="s">
        <v>1972</v>
      </c>
      <c r="C20" s="2" t="s">
        <v>1973</v>
      </c>
      <c r="D20" s="2" t="s">
        <v>1557</v>
      </c>
      <c r="E20" s="2" t="s">
        <v>7555</v>
      </c>
      <c r="F20" s="2" t="s">
        <v>1974</v>
      </c>
      <c r="G20" s="2" t="s">
        <v>33</v>
      </c>
      <c r="H20" s="2" t="s">
        <v>7443</v>
      </c>
    </row>
    <row r="21" spans="1:8" ht="25.5">
      <c r="A21" s="1">
        <v>18</v>
      </c>
      <c r="B21" s="2" t="s">
        <v>1990</v>
      </c>
      <c r="C21" s="2" t="s">
        <v>1991</v>
      </c>
      <c r="D21" s="2" t="s">
        <v>12</v>
      </c>
      <c r="E21" s="2" t="s">
        <v>7549</v>
      </c>
      <c r="F21" s="2" t="s">
        <v>1992</v>
      </c>
      <c r="G21" s="2" t="s">
        <v>55</v>
      </c>
      <c r="H21" s="2" t="s">
        <v>7457</v>
      </c>
    </row>
    <row r="22" spans="1:8" ht="38.25">
      <c r="A22" s="1">
        <v>19</v>
      </c>
      <c r="B22" s="2" t="s">
        <v>2018</v>
      </c>
      <c r="C22" s="2" t="s">
        <v>2019</v>
      </c>
      <c r="D22" s="2" t="s">
        <v>1557</v>
      </c>
      <c r="E22" s="2" t="s">
        <v>7555</v>
      </c>
      <c r="F22" s="2" t="s">
        <v>1974</v>
      </c>
      <c r="G22" s="2" t="s">
        <v>69</v>
      </c>
      <c r="H22" s="2" t="s">
        <v>7459</v>
      </c>
    </row>
    <row r="23" spans="1:8" ht="25.5">
      <c r="A23" s="1">
        <v>20</v>
      </c>
      <c r="B23" s="2" t="s">
        <v>2038</v>
      </c>
      <c r="C23" s="2" t="s">
        <v>2039</v>
      </c>
      <c r="D23" s="2" t="s">
        <v>1484</v>
      </c>
      <c r="E23" s="2" t="s">
        <v>7554</v>
      </c>
      <c r="F23" s="2" t="s">
        <v>2040</v>
      </c>
      <c r="G23" s="2" t="s">
        <v>24</v>
      </c>
      <c r="H23" s="2" t="s">
        <v>7442</v>
      </c>
    </row>
    <row r="24" spans="1:8" ht="38.25">
      <c r="A24" s="1">
        <v>21</v>
      </c>
      <c r="B24" s="2" t="s">
        <v>2084</v>
      </c>
      <c r="C24" s="2" t="s">
        <v>2085</v>
      </c>
      <c r="D24" s="2" t="s">
        <v>1484</v>
      </c>
      <c r="E24" s="2" t="s">
        <v>7554</v>
      </c>
      <c r="F24" s="2" t="s">
        <v>2086</v>
      </c>
      <c r="G24" s="2" t="s">
        <v>103</v>
      </c>
      <c r="H24" s="2" t="s">
        <v>7461</v>
      </c>
    </row>
    <row r="25" spans="1:8" ht="25.5">
      <c r="A25" s="1">
        <v>22</v>
      </c>
      <c r="B25" s="2" t="s">
        <v>2224</v>
      </c>
      <c r="C25" s="2" t="s">
        <v>2225</v>
      </c>
      <c r="D25" s="2" t="s">
        <v>12</v>
      </c>
      <c r="E25" s="2" t="s">
        <v>7549</v>
      </c>
      <c r="F25" s="2" t="s">
        <v>2226</v>
      </c>
      <c r="G25" s="2" t="s">
        <v>199</v>
      </c>
      <c r="H25" s="2" t="s">
        <v>7446</v>
      </c>
    </row>
    <row r="26" spans="1:8" ht="25.5">
      <c r="A26" s="1">
        <v>23</v>
      </c>
      <c r="B26" s="2" t="s">
        <v>2255</v>
      </c>
      <c r="C26" s="2" t="s">
        <v>2256</v>
      </c>
      <c r="D26" s="2" t="s">
        <v>1484</v>
      </c>
      <c r="E26" s="2" t="s">
        <v>7554</v>
      </c>
      <c r="F26" s="2" t="s">
        <v>2257</v>
      </c>
      <c r="G26" s="2" t="s">
        <v>55</v>
      </c>
      <c r="H26" s="2" t="s">
        <v>7457</v>
      </c>
    </row>
    <row r="27" spans="1:8" ht="25.5">
      <c r="A27" s="1">
        <v>24</v>
      </c>
      <c r="B27" s="2" t="s">
        <v>2305</v>
      </c>
      <c r="C27" s="2" t="s">
        <v>2306</v>
      </c>
      <c r="D27" s="2" t="s">
        <v>1484</v>
      </c>
      <c r="E27" s="2" t="s">
        <v>7554</v>
      </c>
      <c r="F27" s="2" t="s">
        <v>2307</v>
      </c>
      <c r="G27" s="2" t="s">
        <v>55</v>
      </c>
      <c r="H27" s="2" t="s">
        <v>7457</v>
      </c>
    </row>
    <row r="28" spans="1:8" ht="25.5">
      <c r="A28" s="1">
        <v>25</v>
      </c>
      <c r="B28" s="2" t="s">
        <v>2428</v>
      </c>
      <c r="C28" s="2" t="s">
        <v>2429</v>
      </c>
      <c r="D28" s="2" t="s">
        <v>1484</v>
      </c>
      <c r="E28" s="2" t="s">
        <v>7554</v>
      </c>
      <c r="F28" s="2" t="s">
        <v>2430</v>
      </c>
      <c r="G28" s="2" t="s">
        <v>55</v>
      </c>
      <c r="H28" s="2" t="s">
        <v>7457</v>
      </c>
    </row>
    <row r="29" spans="1:8" ht="25.5">
      <c r="A29" s="1">
        <v>26</v>
      </c>
      <c r="B29" s="2" t="s">
        <v>2446</v>
      </c>
      <c r="C29" s="2" t="s">
        <v>2447</v>
      </c>
      <c r="D29" s="2" t="s">
        <v>1484</v>
      </c>
      <c r="E29" s="2" t="s">
        <v>7554</v>
      </c>
      <c r="F29" s="2" t="s">
        <v>2448</v>
      </c>
      <c r="G29" s="2" t="s">
        <v>55</v>
      </c>
      <c r="H29" s="2" t="s">
        <v>7457</v>
      </c>
    </row>
    <row r="30" spans="1:8" ht="25.5">
      <c r="A30" s="1">
        <v>27</v>
      </c>
      <c r="B30" s="2" t="s">
        <v>2474</v>
      </c>
      <c r="C30" s="2" t="s">
        <v>2475</v>
      </c>
      <c r="D30" s="2" t="s">
        <v>2476</v>
      </c>
      <c r="E30" s="2" t="s">
        <v>7556</v>
      </c>
      <c r="F30" s="2" t="s">
        <v>2477</v>
      </c>
      <c r="G30" s="2" t="s">
        <v>750</v>
      </c>
      <c r="H30" s="2" t="s">
        <v>7470</v>
      </c>
    </row>
    <row r="31" spans="1:8" ht="25.5">
      <c r="A31" s="1">
        <v>28</v>
      </c>
      <c r="B31" s="2" t="s">
        <v>2478</v>
      </c>
      <c r="C31" s="2" t="s">
        <v>2479</v>
      </c>
      <c r="D31" s="2" t="s">
        <v>12</v>
      </c>
      <c r="E31" s="2" t="s">
        <v>7549</v>
      </c>
      <c r="F31" s="2" t="s">
        <v>2480</v>
      </c>
      <c r="G31" s="2" t="s">
        <v>55</v>
      </c>
      <c r="H31" s="2" t="s">
        <v>7457</v>
      </c>
    </row>
    <row r="32" spans="1:8" ht="25.5">
      <c r="A32" s="1">
        <v>29</v>
      </c>
      <c r="B32" s="2" t="s">
        <v>2601</v>
      </c>
      <c r="C32" s="2" t="s">
        <v>2602</v>
      </c>
      <c r="D32" s="2" t="s">
        <v>598</v>
      </c>
      <c r="E32" s="2" t="s">
        <v>7552</v>
      </c>
      <c r="F32" s="2" t="s">
        <v>2603</v>
      </c>
      <c r="G32" s="2" t="s">
        <v>55</v>
      </c>
      <c r="H32" s="2" t="s">
        <v>7457</v>
      </c>
    </row>
    <row r="33" spans="1:8" ht="38.25">
      <c r="A33" s="1">
        <v>30</v>
      </c>
      <c r="B33" s="2" t="s">
        <v>2705</v>
      </c>
      <c r="C33" s="2" t="s">
        <v>2706</v>
      </c>
      <c r="D33" s="2" t="s">
        <v>2707</v>
      </c>
      <c r="E33" s="2" t="s">
        <v>7557</v>
      </c>
      <c r="F33" s="2" t="s">
        <v>2708</v>
      </c>
      <c r="G33" s="2" t="s">
        <v>55</v>
      </c>
      <c r="H33" s="2" t="s">
        <v>7457</v>
      </c>
    </row>
    <row r="34" spans="1:8" ht="38.25">
      <c r="A34" s="1">
        <v>31</v>
      </c>
      <c r="B34" s="2" t="s">
        <v>2709</v>
      </c>
      <c r="C34" s="2" t="s">
        <v>2710</v>
      </c>
      <c r="D34" s="2" t="s">
        <v>1557</v>
      </c>
      <c r="E34" s="2" t="s">
        <v>7555</v>
      </c>
      <c r="F34" s="2" t="s">
        <v>2711</v>
      </c>
      <c r="G34" s="2" t="s">
        <v>60</v>
      </c>
      <c r="H34" s="2" t="s">
        <v>7458</v>
      </c>
    </row>
    <row r="35" spans="1:8" ht="38.25">
      <c r="A35" s="1">
        <v>32</v>
      </c>
      <c r="B35" s="2" t="s">
        <v>2858</v>
      </c>
      <c r="C35" s="2" t="s">
        <v>2859</v>
      </c>
      <c r="D35" s="2" t="s">
        <v>1557</v>
      </c>
      <c r="E35" s="2" t="s">
        <v>7555</v>
      </c>
      <c r="F35" s="2" t="s">
        <v>2860</v>
      </c>
      <c r="G35" s="2" t="s">
        <v>55</v>
      </c>
      <c r="H35" s="2" t="s">
        <v>7457</v>
      </c>
    </row>
    <row r="36" spans="1:8" ht="25.5">
      <c r="A36" s="1">
        <v>33</v>
      </c>
      <c r="B36" s="2" t="s">
        <v>2879</v>
      </c>
      <c r="C36" s="2" t="s">
        <v>2880</v>
      </c>
      <c r="D36" s="2" t="s">
        <v>2707</v>
      </c>
      <c r="E36" s="2" t="s">
        <v>7557</v>
      </c>
      <c r="F36" s="2" t="s">
        <v>2881</v>
      </c>
      <c r="G36" s="2" t="s">
        <v>60</v>
      </c>
      <c r="H36" s="2" t="s">
        <v>7458</v>
      </c>
    </row>
    <row r="37" spans="1:8" ht="38.25">
      <c r="A37" s="1">
        <v>34</v>
      </c>
      <c r="B37" s="2" t="s">
        <v>3182</v>
      </c>
      <c r="C37" s="2" t="s">
        <v>3183</v>
      </c>
      <c r="D37" s="2" t="s">
        <v>325</v>
      </c>
      <c r="E37" s="2" t="s">
        <v>7551</v>
      </c>
      <c r="F37" s="2" t="s">
        <v>3184</v>
      </c>
      <c r="G37" s="2" t="s">
        <v>125</v>
      </c>
      <c r="H37" s="2" t="s">
        <v>7464</v>
      </c>
    </row>
    <row r="38" spans="1:8" ht="38.25">
      <c r="A38" s="1">
        <v>35</v>
      </c>
      <c r="B38" s="2" t="s">
        <v>3293</v>
      </c>
      <c r="C38" s="2" t="s">
        <v>3294</v>
      </c>
      <c r="D38" s="2" t="s">
        <v>598</v>
      </c>
      <c r="E38" s="2" t="s">
        <v>7558</v>
      </c>
      <c r="F38" s="2" t="s">
        <v>3295</v>
      </c>
      <c r="G38" s="2" t="s">
        <v>103</v>
      </c>
      <c r="H38" s="2" t="s">
        <v>7461</v>
      </c>
    </row>
    <row r="39" spans="1:8" ht="25.5">
      <c r="A39" s="1">
        <v>36</v>
      </c>
      <c r="B39" s="2" t="s">
        <v>3336</v>
      </c>
      <c r="C39" s="2" t="s">
        <v>3337</v>
      </c>
      <c r="D39" s="2" t="s">
        <v>12</v>
      </c>
      <c r="E39" s="2" t="s">
        <v>7549</v>
      </c>
      <c r="F39" s="2" t="s">
        <v>1992</v>
      </c>
      <c r="G39" s="2" t="s">
        <v>55</v>
      </c>
      <c r="H39" s="2" t="s">
        <v>7457</v>
      </c>
    </row>
    <row r="40" spans="1:8" ht="25.5">
      <c r="A40" s="1">
        <v>37</v>
      </c>
      <c r="B40" s="2" t="s">
        <v>3478</v>
      </c>
      <c r="C40" s="2" t="s">
        <v>3479</v>
      </c>
      <c r="D40" s="2" t="s">
        <v>2707</v>
      </c>
      <c r="E40" s="2" t="s">
        <v>7557</v>
      </c>
      <c r="F40" s="2" t="s">
        <v>3480</v>
      </c>
      <c r="G40" s="2" t="s">
        <v>60</v>
      </c>
      <c r="H40" s="2" t="s">
        <v>7458</v>
      </c>
    </row>
    <row r="41" spans="1:8" ht="25.5">
      <c r="A41" s="1">
        <v>38</v>
      </c>
      <c r="B41" s="2" t="s">
        <v>3534</v>
      </c>
      <c r="C41" s="2" t="s">
        <v>3535</v>
      </c>
      <c r="D41" s="2" t="s">
        <v>3536</v>
      </c>
      <c r="E41" s="2" t="s">
        <v>7559</v>
      </c>
      <c r="F41" s="2" t="s">
        <v>3537</v>
      </c>
      <c r="G41" s="2" t="s">
        <v>60</v>
      </c>
      <c r="H41" s="2" t="s">
        <v>7458</v>
      </c>
    </row>
    <row r="42" spans="1:8" ht="25.5">
      <c r="A42" s="1">
        <v>39</v>
      </c>
      <c r="B42" s="2" t="s">
        <v>3933</v>
      </c>
      <c r="C42" s="2" t="s">
        <v>3934</v>
      </c>
      <c r="D42" s="2" t="s">
        <v>1219</v>
      </c>
      <c r="E42" s="2" t="s">
        <v>7553</v>
      </c>
      <c r="F42" s="2" t="s">
        <v>3935</v>
      </c>
      <c r="G42" s="2" t="s">
        <v>55</v>
      </c>
      <c r="H42" s="2" t="s">
        <v>7457</v>
      </c>
    </row>
    <row r="43" spans="1:8" ht="25.5">
      <c r="A43" s="1">
        <v>40</v>
      </c>
      <c r="B43" s="2" t="s">
        <v>4017</v>
      </c>
      <c r="C43" s="2" t="s">
        <v>4018</v>
      </c>
      <c r="D43" s="2" t="s">
        <v>3536</v>
      </c>
      <c r="E43" s="2" t="s">
        <v>7559</v>
      </c>
      <c r="F43" s="2" t="s">
        <v>4019</v>
      </c>
      <c r="G43" s="2" t="s">
        <v>55</v>
      </c>
      <c r="H43" s="2" t="s">
        <v>7457</v>
      </c>
    </row>
    <row r="44" spans="1:8" ht="25.5">
      <c r="A44" s="1">
        <v>41</v>
      </c>
      <c r="B44" s="2" t="s">
        <v>4049</v>
      </c>
      <c r="C44" s="2" t="s">
        <v>4050</v>
      </c>
      <c r="D44" s="2" t="s">
        <v>1484</v>
      </c>
      <c r="E44" s="2" t="s">
        <v>7554</v>
      </c>
      <c r="F44" s="2" t="s">
        <v>4051</v>
      </c>
      <c r="G44" s="2" t="s">
        <v>60</v>
      </c>
      <c r="H44" s="2" t="s">
        <v>7458</v>
      </c>
    </row>
    <row r="45" spans="1:8" ht="38.25">
      <c r="A45" s="1">
        <v>42</v>
      </c>
      <c r="B45" s="2" t="s">
        <v>4140</v>
      </c>
      <c r="C45" s="2" t="s">
        <v>4141</v>
      </c>
      <c r="D45" s="2" t="s">
        <v>264</v>
      </c>
      <c r="E45" s="2" t="s">
        <v>7550</v>
      </c>
      <c r="F45" s="2" t="s">
        <v>4142</v>
      </c>
      <c r="G45" s="2" t="s">
        <v>55</v>
      </c>
      <c r="H45" s="2" t="s">
        <v>7457</v>
      </c>
    </row>
    <row r="46" spans="1:8" ht="25.5">
      <c r="A46" s="1">
        <v>43</v>
      </c>
      <c r="B46" s="2" t="s">
        <v>4243</v>
      </c>
      <c r="C46" s="2" t="s">
        <v>4244</v>
      </c>
      <c r="D46" s="2" t="s">
        <v>325</v>
      </c>
      <c r="E46" s="2" t="s">
        <v>7551</v>
      </c>
      <c r="F46" s="2" t="s">
        <v>4245</v>
      </c>
      <c r="G46" s="2" t="s">
        <v>55</v>
      </c>
      <c r="H46" s="2" t="s">
        <v>7457</v>
      </c>
    </row>
    <row r="47" spans="1:8" ht="25.5">
      <c r="A47" s="1">
        <v>44</v>
      </c>
      <c r="B47" s="2" t="s">
        <v>4315</v>
      </c>
      <c r="C47" s="2" t="s">
        <v>4316</v>
      </c>
      <c r="D47" s="2" t="s">
        <v>1484</v>
      </c>
      <c r="E47" s="2" t="s">
        <v>7554</v>
      </c>
      <c r="F47" s="2" t="s">
        <v>4317</v>
      </c>
      <c r="G47" s="2" t="s">
        <v>55</v>
      </c>
      <c r="H47" s="2" t="s">
        <v>7457</v>
      </c>
    </row>
    <row r="48" spans="1:8" ht="25.5">
      <c r="A48" s="1">
        <v>45</v>
      </c>
      <c r="B48" s="2" t="s">
        <v>4364</v>
      </c>
      <c r="C48" s="2" t="s">
        <v>4365</v>
      </c>
      <c r="D48" s="2" t="s">
        <v>12</v>
      </c>
      <c r="E48" s="2" t="s">
        <v>7549</v>
      </c>
      <c r="F48" s="2" t="s">
        <v>4366</v>
      </c>
      <c r="G48" s="2" t="s">
        <v>19</v>
      </c>
      <c r="H48" s="2" t="s">
        <v>7440</v>
      </c>
    </row>
    <row r="49" spans="1:8" ht="25.5">
      <c r="A49" s="1">
        <v>46</v>
      </c>
      <c r="B49" s="2" t="s">
        <v>4478</v>
      </c>
      <c r="C49" s="2" t="s">
        <v>4479</v>
      </c>
      <c r="D49" s="2" t="s">
        <v>2707</v>
      </c>
      <c r="E49" s="2" t="s">
        <v>7557</v>
      </c>
      <c r="F49" s="2" t="s">
        <v>4480</v>
      </c>
      <c r="G49" s="2" t="s">
        <v>55</v>
      </c>
      <c r="H49" s="2" t="s">
        <v>7457</v>
      </c>
    </row>
    <row r="50" spans="1:8" ht="25.5">
      <c r="A50" s="1">
        <v>47</v>
      </c>
      <c r="B50" s="2" t="s">
        <v>4700</v>
      </c>
      <c r="C50" s="2" t="s">
        <v>4701</v>
      </c>
      <c r="D50" s="2" t="s">
        <v>264</v>
      </c>
      <c r="E50" s="2" t="s">
        <v>7550</v>
      </c>
      <c r="F50" s="2" t="s">
        <v>4702</v>
      </c>
      <c r="G50" s="2" t="s">
        <v>24</v>
      </c>
      <c r="H50" s="2" t="s">
        <v>7442</v>
      </c>
    </row>
    <row r="51" spans="1:8" ht="25.5">
      <c r="A51" s="1">
        <v>48</v>
      </c>
      <c r="B51" s="2" t="s">
        <v>4739</v>
      </c>
      <c r="C51" s="2" t="s">
        <v>4740</v>
      </c>
      <c r="D51" s="2" t="s">
        <v>12</v>
      </c>
      <c r="E51" s="2" t="s">
        <v>7549</v>
      </c>
      <c r="F51" s="2" t="s">
        <v>4741</v>
      </c>
      <c r="G51" s="2" t="s">
        <v>42</v>
      </c>
      <c r="H51" s="2" t="s">
        <v>7456</v>
      </c>
    </row>
    <row r="52" spans="1:8" ht="25.5">
      <c r="A52" s="1">
        <v>49</v>
      </c>
      <c r="B52" s="2" t="s">
        <v>4812</v>
      </c>
      <c r="C52" s="2" t="s">
        <v>4813</v>
      </c>
      <c r="D52" s="2" t="s">
        <v>2707</v>
      </c>
      <c r="E52" s="2" t="s">
        <v>7557</v>
      </c>
      <c r="F52" s="2" t="s">
        <v>4814</v>
      </c>
      <c r="G52" s="2" t="s">
        <v>60</v>
      </c>
      <c r="H52" s="2" t="s">
        <v>7458</v>
      </c>
    </row>
    <row r="53" spans="1:8" ht="38.25">
      <c r="A53" s="1">
        <v>50</v>
      </c>
      <c r="B53" s="2" t="s">
        <v>4821</v>
      </c>
      <c r="C53" s="2" t="s">
        <v>4822</v>
      </c>
      <c r="D53" s="2" t="s">
        <v>2707</v>
      </c>
      <c r="E53" s="2" t="s">
        <v>7557</v>
      </c>
      <c r="F53" s="2" t="s">
        <v>4823</v>
      </c>
      <c r="G53" s="2" t="s">
        <v>55</v>
      </c>
      <c r="H53" s="2" t="s">
        <v>7457</v>
      </c>
    </row>
    <row r="54" spans="1:8" ht="25.5">
      <c r="A54" s="1">
        <v>51</v>
      </c>
      <c r="B54" s="2" t="s">
        <v>4827</v>
      </c>
      <c r="C54" s="2" t="s">
        <v>4828</v>
      </c>
      <c r="D54" s="2" t="s">
        <v>3536</v>
      </c>
      <c r="E54" s="2" t="s">
        <v>7559</v>
      </c>
      <c r="F54" s="2" t="s">
        <v>4829</v>
      </c>
      <c r="G54" s="2" t="s">
        <v>125</v>
      </c>
      <c r="H54" s="2" t="s">
        <v>7464</v>
      </c>
    </row>
    <row r="55" spans="1:8" ht="25.5">
      <c r="A55" s="1">
        <v>52</v>
      </c>
      <c r="B55" s="2" t="s">
        <v>5097</v>
      </c>
      <c r="C55" s="2" t="s">
        <v>5098</v>
      </c>
      <c r="D55" s="2" t="s">
        <v>3536</v>
      </c>
      <c r="E55" s="2" t="s">
        <v>7559</v>
      </c>
      <c r="F55" s="2" t="s">
        <v>4019</v>
      </c>
      <c r="G55" s="2" t="s">
        <v>38</v>
      </c>
      <c r="H55" s="2" t="s">
        <v>7460</v>
      </c>
    </row>
    <row r="56" spans="1:8" ht="25.5">
      <c r="A56" s="1">
        <v>53</v>
      </c>
      <c r="B56" s="2" t="s">
        <v>5186</v>
      </c>
      <c r="C56" s="2" t="s">
        <v>5187</v>
      </c>
      <c r="D56" s="2" t="s">
        <v>1484</v>
      </c>
      <c r="E56" s="2" t="s">
        <v>7554</v>
      </c>
      <c r="F56" s="2" t="s">
        <v>5188</v>
      </c>
      <c r="G56" s="2" t="s">
        <v>55</v>
      </c>
      <c r="H56" s="2" t="s">
        <v>7457</v>
      </c>
    </row>
    <row r="57" spans="1:8" ht="25.5">
      <c r="A57" s="1">
        <v>54</v>
      </c>
      <c r="B57" s="2" t="s">
        <v>5237</v>
      </c>
      <c r="C57" s="2" t="s">
        <v>5238</v>
      </c>
      <c r="D57" s="2" t="s">
        <v>2707</v>
      </c>
      <c r="E57" s="2" t="s">
        <v>7557</v>
      </c>
      <c r="F57" s="2" t="s">
        <v>5239</v>
      </c>
      <c r="G57" s="2" t="s">
        <v>60</v>
      </c>
      <c r="H57" s="2" t="s">
        <v>7458</v>
      </c>
    </row>
    <row r="58" spans="1:8" ht="25.5">
      <c r="A58" s="1">
        <v>55</v>
      </c>
      <c r="B58" s="2" t="s">
        <v>5274</v>
      </c>
      <c r="C58" s="2" t="s">
        <v>5275</v>
      </c>
      <c r="D58" s="2" t="s">
        <v>12</v>
      </c>
      <c r="E58" s="2" t="s">
        <v>7549</v>
      </c>
      <c r="F58" s="2" t="s">
        <v>5276</v>
      </c>
      <c r="G58" s="2" t="s">
        <v>55</v>
      </c>
      <c r="H58" s="2" t="s">
        <v>7457</v>
      </c>
    </row>
    <row r="59" spans="1:8" ht="25.5">
      <c r="A59" s="1">
        <v>56</v>
      </c>
      <c r="B59" s="2" t="s">
        <v>5341</v>
      </c>
      <c r="C59" s="2" t="s">
        <v>5342</v>
      </c>
      <c r="D59" s="2" t="s">
        <v>2707</v>
      </c>
      <c r="E59" s="2" t="s">
        <v>7557</v>
      </c>
      <c r="F59" s="2" t="s">
        <v>5343</v>
      </c>
      <c r="G59" s="2" t="s">
        <v>55</v>
      </c>
      <c r="H59" s="2" t="s">
        <v>7457</v>
      </c>
    </row>
    <row r="60" spans="1:8" ht="25.5">
      <c r="A60" s="1">
        <v>57</v>
      </c>
      <c r="B60" s="2" t="s">
        <v>5404</v>
      </c>
      <c r="C60" s="2" t="s">
        <v>5405</v>
      </c>
      <c r="D60" s="2" t="s">
        <v>5406</v>
      </c>
      <c r="E60" s="2" t="s">
        <v>7560</v>
      </c>
      <c r="F60" s="2" t="s">
        <v>4019</v>
      </c>
      <c r="G60" s="2" t="s">
        <v>55</v>
      </c>
      <c r="H60" s="2" t="s">
        <v>7457</v>
      </c>
    </row>
    <row r="61" spans="1:8" ht="25.5">
      <c r="A61" s="1">
        <v>58</v>
      </c>
      <c r="B61" s="2" t="s">
        <v>5695</v>
      </c>
      <c r="C61" s="2" t="s">
        <v>5696</v>
      </c>
      <c r="D61" s="2" t="s">
        <v>1557</v>
      </c>
      <c r="E61" s="2" t="s">
        <v>7555</v>
      </c>
      <c r="F61" s="2" t="s">
        <v>5697</v>
      </c>
      <c r="G61" s="2" t="s">
        <v>55</v>
      </c>
      <c r="H61" s="2" t="s">
        <v>7457</v>
      </c>
    </row>
    <row r="62" spans="1:8" ht="38.25">
      <c r="A62" s="1">
        <v>59</v>
      </c>
      <c r="B62" s="2" t="s">
        <v>5862</v>
      </c>
      <c r="C62" s="2" t="s">
        <v>5863</v>
      </c>
      <c r="D62" s="2" t="s">
        <v>598</v>
      </c>
      <c r="E62" s="2" t="s">
        <v>7552</v>
      </c>
      <c r="F62" s="2" t="s">
        <v>5864</v>
      </c>
      <c r="G62" s="2" t="s">
        <v>24</v>
      </c>
      <c r="H62" s="2" t="s">
        <v>7442</v>
      </c>
    </row>
    <row r="63" spans="1:8" ht="38.25">
      <c r="A63" s="1">
        <v>60</v>
      </c>
      <c r="B63" s="2" t="s">
        <v>6050</v>
      </c>
      <c r="C63" s="2" t="s">
        <v>6051</v>
      </c>
      <c r="D63" s="2" t="s">
        <v>325</v>
      </c>
      <c r="E63" s="2" t="s">
        <v>7551</v>
      </c>
      <c r="F63" s="2" t="s">
        <v>6052</v>
      </c>
      <c r="G63" s="2" t="s">
        <v>38</v>
      </c>
      <c r="H63" s="2" t="s">
        <v>7460</v>
      </c>
    </row>
    <row r="64" spans="1:8" ht="38.25">
      <c r="A64" s="1">
        <v>61</v>
      </c>
      <c r="B64" s="2" t="s">
        <v>6133</v>
      </c>
      <c r="C64" s="2" t="s">
        <v>6134</v>
      </c>
      <c r="D64" s="2" t="s">
        <v>1557</v>
      </c>
      <c r="E64" s="2" t="s">
        <v>7555</v>
      </c>
      <c r="F64" s="2" t="s">
        <v>6135</v>
      </c>
      <c r="G64" s="2" t="s">
        <v>55</v>
      </c>
      <c r="H64" s="2" t="s">
        <v>7457</v>
      </c>
    </row>
    <row r="65" spans="1:8" ht="25.5">
      <c r="A65" s="1">
        <v>62</v>
      </c>
      <c r="B65" s="2" t="s">
        <v>6205</v>
      </c>
      <c r="C65" s="2" t="s">
        <v>6206</v>
      </c>
      <c r="D65" s="2" t="s">
        <v>325</v>
      </c>
      <c r="E65" s="2" t="s">
        <v>7551</v>
      </c>
      <c r="F65" s="2" t="s">
        <v>6207</v>
      </c>
      <c r="G65" s="2" t="s">
        <v>55</v>
      </c>
      <c r="H65" s="2" t="s">
        <v>7457</v>
      </c>
    </row>
    <row r="66" spans="1:8" ht="25.5">
      <c r="A66" s="1">
        <v>63</v>
      </c>
      <c r="B66" s="2" t="s">
        <v>6469</v>
      </c>
      <c r="C66" s="2" t="s">
        <v>6470</v>
      </c>
      <c r="D66" s="2" t="s">
        <v>325</v>
      </c>
      <c r="E66" s="2" t="s">
        <v>7551</v>
      </c>
      <c r="F66" s="2" t="s">
        <v>6471</v>
      </c>
      <c r="G66" s="2" t="s">
        <v>281</v>
      </c>
      <c r="H66" s="2" t="s">
        <v>7465</v>
      </c>
    </row>
    <row r="67" spans="1:8" ht="25.5">
      <c r="A67" s="1">
        <v>64</v>
      </c>
      <c r="B67" s="2" t="s">
        <v>6649</v>
      </c>
      <c r="C67" s="2" t="s">
        <v>6650</v>
      </c>
      <c r="D67" s="2" t="s">
        <v>1484</v>
      </c>
      <c r="E67" s="2" t="s">
        <v>7554</v>
      </c>
      <c r="F67" s="2" t="s">
        <v>6651</v>
      </c>
      <c r="G67" s="2" t="s">
        <v>55</v>
      </c>
      <c r="H67" s="2" t="s">
        <v>7457</v>
      </c>
    </row>
    <row r="68" spans="1:8" ht="38.25">
      <c r="A68" s="1">
        <v>65</v>
      </c>
      <c r="B68" s="2" t="s">
        <v>6682</v>
      </c>
      <c r="C68" s="2" t="s">
        <v>6683</v>
      </c>
      <c r="D68" s="2" t="s">
        <v>12</v>
      </c>
      <c r="E68" s="2" t="s">
        <v>7549</v>
      </c>
      <c r="F68" s="2" t="s">
        <v>6684</v>
      </c>
      <c r="G68" s="2" t="s">
        <v>24</v>
      </c>
      <c r="H68" s="2" t="s">
        <v>7442</v>
      </c>
    </row>
    <row r="69" spans="1:8" ht="25.5">
      <c r="A69" s="1">
        <v>66</v>
      </c>
      <c r="B69" s="2" t="s">
        <v>6818</v>
      </c>
      <c r="C69" s="2" t="s">
        <v>6819</v>
      </c>
      <c r="D69" s="2" t="s">
        <v>325</v>
      </c>
      <c r="E69" s="2" t="s">
        <v>7551</v>
      </c>
      <c r="F69" s="2" t="s">
        <v>6820</v>
      </c>
      <c r="G69" s="2" t="s">
        <v>55</v>
      </c>
      <c r="H69" s="2" t="s">
        <v>7457</v>
      </c>
    </row>
    <row r="70" spans="1:8" ht="25.5">
      <c r="A70" s="1">
        <v>67</v>
      </c>
      <c r="B70" s="2" t="s">
        <v>6902</v>
      </c>
      <c r="C70" s="2" t="s">
        <v>6903</v>
      </c>
      <c r="D70" s="2" t="s">
        <v>1484</v>
      </c>
      <c r="E70" s="2" t="s">
        <v>7554</v>
      </c>
      <c r="F70" s="2" t="s">
        <v>602</v>
      </c>
      <c r="G70" s="2" t="s">
        <v>55</v>
      </c>
      <c r="H70" s="2" t="s">
        <v>7457</v>
      </c>
    </row>
    <row r="71" spans="1:8" ht="38.25">
      <c r="A71" s="1">
        <v>68</v>
      </c>
      <c r="B71" s="2" t="s">
        <v>6916</v>
      </c>
      <c r="C71" s="2" t="s">
        <v>6917</v>
      </c>
      <c r="D71" s="2" t="s">
        <v>2707</v>
      </c>
      <c r="E71" s="2" t="s">
        <v>7557</v>
      </c>
      <c r="F71" s="2" t="s">
        <v>6918</v>
      </c>
      <c r="G71" s="2" t="s">
        <v>380</v>
      </c>
      <c r="H71" s="2" t="s">
        <v>7471</v>
      </c>
    </row>
    <row r="72" spans="1:8" ht="38.25">
      <c r="A72" s="1">
        <v>69</v>
      </c>
      <c r="B72" s="2" t="s">
        <v>7036</v>
      </c>
      <c r="C72" s="2" t="s">
        <v>7037</v>
      </c>
      <c r="D72" s="2" t="s">
        <v>264</v>
      </c>
      <c r="E72" s="2" t="s">
        <v>7550</v>
      </c>
      <c r="F72" s="2" t="s">
        <v>7038</v>
      </c>
      <c r="G72" s="2" t="s">
        <v>55</v>
      </c>
      <c r="H72" s="2" t="s">
        <v>7457</v>
      </c>
    </row>
    <row r="73" spans="1:8" ht="38.25">
      <c r="A73" s="1">
        <v>70</v>
      </c>
      <c r="B73" s="2" t="s">
        <v>7089</v>
      </c>
      <c r="C73" s="2" t="s">
        <v>7090</v>
      </c>
      <c r="D73" s="2" t="s">
        <v>3536</v>
      </c>
      <c r="E73" s="2" t="s">
        <v>7559</v>
      </c>
      <c r="F73" s="2" t="s">
        <v>7091</v>
      </c>
      <c r="G73" s="2" t="s">
        <v>55</v>
      </c>
      <c r="H73" s="2" t="s">
        <v>7457</v>
      </c>
    </row>
    <row r="74" spans="1:8" ht="25.5">
      <c r="A74" s="1">
        <v>71</v>
      </c>
      <c r="B74" s="2" t="s">
        <v>7184</v>
      </c>
      <c r="C74" s="2" t="s">
        <v>7185</v>
      </c>
      <c r="D74" s="2" t="s">
        <v>1484</v>
      </c>
      <c r="E74" s="2" t="s">
        <v>7554</v>
      </c>
      <c r="F74" s="2" t="s">
        <v>7186</v>
      </c>
      <c r="G74" s="2" t="s">
        <v>55</v>
      </c>
      <c r="H74" s="2" t="s">
        <v>7457</v>
      </c>
    </row>
    <row r="75" spans="1:8" ht="38.25">
      <c r="A75" s="1">
        <v>72</v>
      </c>
      <c r="B75" s="2" t="s">
        <v>7302</v>
      </c>
      <c r="C75" s="2" t="s">
        <v>7303</v>
      </c>
      <c r="D75" s="2" t="s">
        <v>1557</v>
      </c>
      <c r="E75" s="2" t="s">
        <v>7555</v>
      </c>
      <c r="F75" s="2" t="s">
        <v>7304</v>
      </c>
      <c r="G75" s="2" t="s">
        <v>60</v>
      </c>
      <c r="H75" s="2" t="s">
        <v>7458</v>
      </c>
    </row>
    <row r="76" spans="1:8" ht="38.25">
      <c r="A76" s="1">
        <v>73</v>
      </c>
      <c r="B76" s="2" t="s">
        <v>7433</v>
      </c>
      <c r="C76" s="2" t="s">
        <v>7434</v>
      </c>
      <c r="D76" s="2" t="s">
        <v>1484</v>
      </c>
      <c r="E76" s="2" t="s">
        <v>7554</v>
      </c>
      <c r="F76" s="2" t="s">
        <v>7435</v>
      </c>
      <c r="G76" s="2" t="s">
        <v>60</v>
      </c>
      <c r="H76" s="2" t="s">
        <v>7458</v>
      </c>
    </row>
  </sheetData>
  <printOptions/>
  <pageMargins left="0" right="0" top="0.15748031496062992" bottom="0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9"/>
  <sheetViews>
    <sheetView workbookViewId="0" topLeftCell="A1">
      <selection activeCell="H3" sqref="H3"/>
    </sheetView>
  </sheetViews>
  <sheetFormatPr defaultColWidth="9.140625" defaultRowHeight="15"/>
  <cols>
    <col min="1" max="1" width="5.28125" style="0" customWidth="1"/>
    <col min="3" max="3" width="27.140625" style="0" customWidth="1"/>
    <col min="4" max="4" width="9.140625" style="0" hidden="1" customWidth="1"/>
    <col min="5" max="5" width="22.8515625" style="0" customWidth="1"/>
    <col min="6" max="6" width="21.7109375" style="0" customWidth="1"/>
    <col min="7" max="7" width="11.28125" style="0" customWidth="1"/>
    <col min="8" max="8" width="44.8515625" style="0" customWidth="1"/>
  </cols>
  <sheetData>
    <row r="3" spans="1:8" ht="37.5">
      <c r="A3" s="5" t="s">
        <v>0</v>
      </c>
      <c r="B3" s="5" t="s">
        <v>1</v>
      </c>
      <c r="C3" s="5" t="s">
        <v>2</v>
      </c>
      <c r="D3" s="5" t="s">
        <v>3</v>
      </c>
      <c r="E3" s="4" t="s">
        <v>7472</v>
      </c>
      <c r="F3" s="4" t="s">
        <v>7473</v>
      </c>
      <c r="G3" s="4" t="s">
        <v>4</v>
      </c>
      <c r="H3" s="6" t="s">
        <v>7685</v>
      </c>
    </row>
    <row r="4" spans="1:8" ht="25.5">
      <c r="A4" s="1">
        <v>1</v>
      </c>
      <c r="B4" s="2" t="s">
        <v>47</v>
      </c>
      <c r="C4" s="2" t="s">
        <v>48</v>
      </c>
      <c r="D4" s="2" t="s">
        <v>49</v>
      </c>
      <c r="E4" s="2" t="s">
        <v>7542</v>
      </c>
      <c r="F4" s="2" t="s">
        <v>50</v>
      </c>
      <c r="G4" s="2" t="s">
        <v>14</v>
      </c>
      <c r="H4" s="2" t="s">
        <v>7441</v>
      </c>
    </row>
    <row r="5" spans="1:8" ht="25.5">
      <c r="A5" s="1">
        <v>2</v>
      </c>
      <c r="B5" s="2" t="s">
        <v>139</v>
      </c>
      <c r="C5" s="2" t="s">
        <v>140</v>
      </c>
      <c r="D5" s="2" t="s">
        <v>141</v>
      </c>
      <c r="E5" s="2" t="s">
        <v>7543</v>
      </c>
      <c r="F5" s="2" t="s">
        <v>142</v>
      </c>
      <c r="G5" s="2" t="s">
        <v>55</v>
      </c>
      <c r="H5" s="2" t="s">
        <v>7457</v>
      </c>
    </row>
    <row r="6" spans="1:8" ht="25.5">
      <c r="A6" s="1">
        <v>3</v>
      </c>
      <c r="B6" s="2" t="s">
        <v>891</v>
      </c>
      <c r="C6" s="2" t="s">
        <v>892</v>
      </c>
      <c r="D6" s="2" t="s">
        <v>141</v>
      </c>
      <c r="E6" s="2" t="s">
        <v>7543</v>
      </c>
      <c r="F6" s="2" t="s">
        <v>893</v>
      </c>
      <c r="G6" s="2" t="s">
        <v>14</v>
      </c>
      <c r="H6" s="2" t="s">
        <v>7441</v>
      </c>
    </row>
    <row r="7" spans="1:8" ht="25.5">
      <c r="A7" s="1">
        <v>4</v>
      </c>
      <c r="B7" s="2" t="s">
        <v>1004</v>
      </c>
      <c r="C7" s="2" t="s">
        <v>1005</v>
      </c>
      <c r="D7" s="2" t="s">
        <v>49</v>
      </c>
      <c r="E7" s="2" t="s">
        <v>7542</v>
      </c>
      <c r="F7" s="2" t="s">
        <v>1006</v>
      </c>
      <c r="G7" s="2" t="s">
        <v>55</v>
      </c>
      <c r="H7" s="2" t="s">
        <v>7457</v>
      </c>
    </row>
    <row r="8" spans="1:8" ht="25.5">
      <c r="A8" s="1">
        <v>5</v>
      </c>
      <c r="B8" s="2" t="s">
        <v>1221</v>
      </c>
      <c r="C8" s="2" t="s">
        <v>1222</v>
      </c>
      <c r="D8" s="2" t="s">
        <v>49</v>
      </c>
      <c r="E8" s="2" t="s">
        <v>7542</v>
      </c>
      <c r="F8" s="2" t="s">
        <v>1223</v>
      </c>
      <c r="G8" s="2" t="s">
        <v>125</v>
      </c>
      <c r="H8" s="2" t="s">
        <v>7464</v>
      </c>
    </row>
    <row r="9" spans="1:8" ht="25.5">
      <c r="A9" s="1">
        <v>6</v>
      </c>
      <c r="B9" s="2" t="s">
        <v>1253</v>
      </c>
      <c r="C9" s="2" t="s">
        <v>1254</v>
      </c>
      <c r="D9" s="2" t="s">
        <v>49</v>
      </c>
      <c r="E9" s="2" t="s">
        <v>7542</v>
      </c>
      <c r="F9" s="2" t="s">
        <v>1255</v>
      </c>
      <c r="G9" s="2" t="s">
        <v>55</v>
      </c>
      <c r="H9" s="2" t="s">
        <v>7457</v>
      </c>
    </row>
    <row r="10" spans="1:8" ht="25.5">
      <c r="A10" s="1">
        <v>7</v>
      </c>
      <c r="B10" s="2" t="s">
        <v>1373</v>
      </c>
      <c r="C10" s="2" t="s">
        <v>1374</v>
      </c>
      <c r="D10" s="2" t="s">
        <v>1375</v>
      </c>
      <c r="E10" s="2" t="s">
        <v>7544</v>
      </c>
      <c r="F10" s="2" t="s">
        <v>1376</v>
      </c>
      <c r="G10" s="2" t="s">
        <v>38</v>
      </c>
      <c r="H10" s="2" t="s">
        <v>7460</v>
      </c>
    </row>
    <row r="11" spans="1:8" ht="25.5">
      <c r="A11" s="1">
        <v>8</v>
      </c>
      <c r="B11" s="2" t="s">
        <v>1451</v>
      </c>
      <c r="C11" s="2" t="s">
        <v>1452</v>
      </c>
      <c r="D11" s="2" t="s">
        <v>1453</v>
      </c>
      <c r="E11" s="2" t="s">
        <v>7545</v>
      </c>
      <c r="F11" s="2" t="s">
        <v>1454</v>
      </c>
      <c r="G11" s="2" t="s">
        <v>55</v>
      </c>
      <c r="H11" s="2" t="s">
        <v>7457</v>
      </c>
    </row>
    <row r="12" spans="1:8" ht="25.5">
      <c r="A12" s="1">
        <v>9</v>
      </c>
      <c r="B12" s="2" t="s">
        <v>1636</v>
      </c>
      <c r="C12" s="2" t="s">
        <v>1637</v>
      </c>
      <c r="D12" s="2" t="s">
        <v>49</v>
      </c>
      <c r="E12" s="2" t="s">
        <v>7542</v>
      </c>
      <c r="F12" s="2" t="s">
        <v>1638</v>
      </c>
      <c r="G12" s="2" t="s">
        <v>38</v>
      </c>
      <c r="H12" s="2" t="s">
        <v>7460</v>
      </c>
    </row>
    <row r="13" spans="1:8" ht="25.5">
      <c r="A13" s="1">
        <v>10</v>
      </c>
      <c r="B13" s="2" t="s">
        <v>1663</v>
      </c>
      <c r="C13" s="2" t="s">
        <v>1664</v>
      </c>
      <c r="D13" s="2" t="s">
        <v>1453</v>
      </c>
      <c r="E13" s="2" t="s">
        <v>7545</v>
      </c>
      <c r="F13" s="2" t="s">
        <v>1665</v>
      </c>
      <c r="G13" s="2" t="s">
        <v>19</v>
      </c>
      <c r="H13" s="2" t="s">
        <v>7440</v>
      </c>
    </row>
    <row r="14" spans="1:8" ht="25.5">
      <c r="A14" s="1">
        <v>11</v>
      </c>
      <c r="B14" s="2" t="s">
        <v>1706</v>
      </c>
      <c r="C14" s="2" t="s">
        <v>1707</v>
      </c>
      <c r="D14" s="2" t="s">
        <v>49</v>
      </c>
      <c r="E14" s="2" t="s">
        <v>7542</v>
      </c>
      <c r="F14" s="2" t="s">
        <v>1708</v>
      </c>
      <c r="G14" s="2" t="s">
        <v>55</v>
      </c>
      <c r="H14" s="2" t="s">
        <v>7457</v>
      </c>
    </row>
    <row r="15" spans="1:8" ht="25.5">
      <c r="A15" s="1">
        <v>12</v>
      </c>
      <c r="B15" s="2" t="s">
        <v>1739</v>
      </c>
      <c r="C15" s="2" t="s">
        <v>1740</v>
      </c>
      <c r="D15" s="2" t="s">
        <v>49</v>
      </c>
      <c r="E15" s="2" t="s">
        <v>7542</v>
      </c>
      <c r="F15" s="2" t="s">
        <v>1741</v>
      </c>
      <c r="G15" s="2" t="s">
        <v>55</v>
      </c>
      <c r="H15" s="2" t="s">
        <v>7457</v>
      </c>
    </row>
    <row r="16" spans="1:8" ht="25.5">
      <c r="A16" s="1">
        <v>13</v>
      </c>
      <c r="B16" s="2" t="s">
        <v>2047</v>
      </c>
      <c r="C16" s="2" t="s">
        <v>2048</v>
      </c>
      <c r="D16" s="2" t="s">
        <v>49</v>
      </c>
      <c r="E16" s="2" t="s">
        <v>7542</v>
      </c>
      <c r="F16" s="2" t="s">
        <v>2049</v>
      </c>
      <c r="G16" s="2" t="s">
        <v>19</v>
      </c>
      <c r="H16" s="2" t="s">
        <v>7440</v>
      </c>
    </row>
    <row r="17" spans="1:8" ht="25.5">
      <c r="A17" s="1">
        <v>14</v>
      </c>
      <c r="B17" s="2" t="s">
        <v>2155</v>
      </c>
      <c r="C17" s="2" t="s">
        <v>2156</v>
      </c>
      <c r="D17" s="2" t="s">
        <v>49</v>
      </c>
      <c r="E17" s="2" t="s">
        <v>7542</v>
      </c>
      <c r="F17" s="2" t="s">
        <v>2157</v>
      </c>
      <c r="G17" s="2" t="s">
        <v>55</v>
      </c>
      <c r="H17" s="2" t="s">
        <v>7457</v>
      </c>
    </row>
    <row r="18" spans="1:8" ht="25.5">
      <c r="A18" s="1">
        <v>15</v>
      </c>
      <c r="B18" s="2" t="s">
        <v>2252</v>
      </c>
      <c r="C18" s="2" t="s">
        <v>2253</v>
      </c>
      <c r="D18" s="2" t="s">
        <v>49</v>
      </c>
      <c r="E18" s="2" t="s">
        <v>7542</v>
      </c>
      <c r="F18" s="2" t="s">
        <v>2254</v>
      </c>
      <c r="G18" s="2" t="s">
        <v>55</v>
      </c>
      <c r="H18" s="2" t="s">
        <v>7457</v>
      </c>
    </row>
    <row r="19" spans="1:8" ht="25.5">
      <c r="A19" s="1">
        <v>16</v>
      </c>
      <c r="B19" s="2" t="s">
        <v>2300</v>
      </c>
      <c r="C19" s="2" t="s">
        <v>2301</v>
      </c>
      <c r="D19" s="2" t="s">
        <v>1453</v>
      </c>
      <c r="E19" s="2" t="s">
        <v>7545</v>
      </c>
      <c r="F19" s="2" t="s">
        <v>1454</v>
      </c>
      <c r="G19" s="2" t="s">
        <v>55</v>
      </c>
      <c r="H19" s="2" t="s">
        <v>7457</v>
      </c>
    </row>
    <row r="20" spans="1:8" ht="25.5">
      <c r="A20" s="1">
        <v>17</v>
      </c>
      <c r="B20" s="2" t="s">
        <v>2369</v>
      </c>
      <c r="C20" s="2" t="s">
        <v>2370</v>
      </c>
      <c r="D20" s="2" t="s">
        <v>49</v>
      </c>
      <c r="E20" s="2" t="s">
        <v>7542</v>
      </c>
      <c r="F20" s="2" t="s">
        <v>2371</v>
      </c>
      <c r="G20" s="2" t="s">
        <v>60</v>
      </c>
      <c r="H20" s="2" t="s">
        <v>7458</v>
      </c>
    </row>
    <row r="21" spans="1:8" ht="25.5">
      <c r="A21" s="1">
        <v>18</v>
      </c>
      <c r="B21" s="2" t="s">
        <v>2415</v>
      </c>
      <c r="C21" s="2" t="s">
        <v>2416</v>
      </c>
      <c r="D21" s="2" t="s">
        <v>49</v>
      </c>
      <c r="E21" s="2" t="s">
        <v>7542</v>
      </c>
      <c r="F21" s="2" t="s">
        <v>2417</v>
      </c>
      <c r="G21" s="2" t="s">
        <v>60</v>
      </c>
      <c r="H21" s="2" t="s">
        <v>7458</v>
      </c>
    </row>
    <row r="22" spans="1:8" ht="25.5">
      <c r="A22" s="1">
        <v>19</v>
      </c>
      <c r="B22" s="2" t="s">
        <v>2462</v>
      </c>
      <c r="C22" s="2" t="s">
        <v>2463</v>
      </c>
      <c r="D22" s="2" t="s">
        <v>49</v>
      </c>
      <c r="E22" s="2" t="s">
        <v>7542</v>
      </c>
      <c r="F22" s="2" t="s">
        <v>2464</v>
      </c>
      <c r="G22" s="2" t="s">
        <v>33</v>
      </c>
      <c r="H22" s="2" t="s">
        <v>7443</v>
      </c>
    </row>
    <row r="23" spans="1:8" ht="25.5">
      <c r="A23" s="1">
        <v>20</v>
      </c>
      <c r="B23" s="2" t="s">
        <v>2510</v>
      </c>
      <c r="C23" s="2" t="s">
        <v>2511</v>
      </c>
      <c r="D23" s="2" t="s">
        <v>1375</v>
      </c>
      <c r="E23" s="2" t="s">
        <v>7544</v>
      </c>
      <c r="F23" s="2" t="s">
        <v>2512</v>
      </c>
      <c r="G23" s="2" t="s">
        <v>19</v>
      </c>
      <c r="H23" s="2" t="s">
        <v>7440</v>
      </c>
    </row>
    <row r="24" spans="1:8" ht="25.5">
      <c r="A24" s="1">
        <v>21</v>
      </c>
      <c r="B24" s="2" t="s">
        <v>2580</v>
      </c>
      <c r="C24" s="2" t="s">
        <v>2581</v>
      </c>
      <c r="D24" s="2" t="s">
        <v>49</v>
      </c>
      <c r="E24" s="2" t="s">
        <v>7542</v>
      </c>
      <c r="F24" s="2" t="s">
        <v>2582</v>
      </c>
      <c r="G24" s="2" t="s">
        <v>19</v>
      </c>
      <c r="H24" s="2" t="s">
        <v>7440</v>
      </c>
    </row>
    <row r="25" spans="1:8" ht="25.5">
      <c r="A25" s="1">
        <v>22</v>
      </c>
      <c r="B25" s="2" t="s">
        <v>2636</v>
      </c>
      <c r="C25" s="2" t="s">
        <v>2637</v>
      </c>
      <c r="D25" s="2" t="s">
        <v>49</v>
      </c>
      <c r="E25" s="2" t="s">
        <v>7542</v>
      </c>
      <c r="F25" s="2" t="s">
        <v>2638</v>
      </c>
      <c r="G25" s="2" t="s">
        <v>55</v>
      </c>
      <c r="H25" s="2" t="s">
        <v>7457</v>
      </c>
    </row>
    <row r="26" spans="1:8" ht="25.5">
      <c r="A26" s="1">
        <v>23</v>
      </c>
      <c r="B26" s="2" t="s">
        <v>2639</v>
      </c>
      <c r="C26" s="2" t="s">
        <v>2640</v>
      </c>
      <c r="D26" s="2" t="s">
        <v>2641</v>
      </c>
      <c r="E26" s="2" t="s">
        <v>7546</v>
      </c>
      <c r="F26" s="2" t="s">
        <v>2642</v>
      </c>
      <c r="G26" s="2" t="s">
        <v>55</v>
      </c>
      <c r="H26" s="2" t="s">
        <v>7457</v>
      </c>
    </row>
    <row r="27" spans="1:8" ht="25.5">
      <c r="A27" s="1">
        <v>24</v>
      </c>
      <c r="B27" s="2" t="s">
        <v>2691</v>
      </c>
      <c r="C27" s="2" t="s">
        <v>2692</v>
      </c>
      <c r="D27" s="2" t="s">
        <v>49</v>
      </c>
      <c r="E27" s="2" t="s">
        <v>7542</v>
      </c>
      <c r="F27" s="2" t="s">
        <v>2693</v>
      </c>
      <c r="G27" s="2" t="s">
        <v>125</v>
      </c>
      <c r="H27" s="2" t="s">
        <v>7464</v>
      </c>
    </row>
    <row r="28" spans="1:8" ht="25.5">
      <c r="A28" s="1">
        <v>25</v>
      </c>
      <c r="B28" s="2" t="s">
        <v>2754</v>
      </c>
      <c r="C28" s="2" t="s">
        <v>2755</v>
      </c>
      <c r="D28" s="2" t="s">
        <v>49</v>
      </c>
      <c r="E28" s="2" t="s">
        <v>7542</v>
      </c>
      <c r="F28" s="2" t="s">
        <v>2756</v>
      </c>
      <c r="G28" s="2" t="s">
        <v>42</v>
      </c>
      <c r="H28" s="2" t="s">
        <v>7456</v>
      </c>
    </row>
    <row r="29" spans="1:8" ht="25.5">
      <c r="A29" s="1">
        <v>26</v>
      </c>
      <c r="B29" s="2" t="s">
        <v>2861</v>
      </c>
      <c r="C29" s="2" t="s">
        <v>2862</v>
      </c>
      <c r="D29" s="2" t="s">
        <v>141</v>
      </c>
      <c r="E29" s="2" t="s">
        <v>7543</v>
      </c>
      <c r="F29" s="2" t="s">
        <v>2863</v>
      </c>
      <c r="G29" s="2" t="s">
        <v>216</v>
      </c>
      <c r="H29" s="2" t="s">
        <v>7447</v>
      </c>
    </row>
    <row r="30" spans="1:8" ht="25.5">
      <c r="A30" s="1">
        <v>27</v>
      </c>
      <c r="B30" s="2" t="s">
        <v>3131</v>
      </c>
      <c r="C30" s="2" t="s">
        <v>3132</v>
      </c>
      <c r="D30" s="2" t="s">
        <v>49</v>
      </c>
      <c r="E30" s="2" t="s">
        <v>7542</v>
      </c>
      <c r="F30" s="2" t="s">
        <v>3133</v>
      </c>
      <c r="G30" s="2" t="s">
        <v>55</v>
      </c>
      <c r="H30" s="2" t="s">
        <v>7457</v>
      </c>
    </row>
    <row r="31" spans="1:8" ht="25.5">
      <c r="A31" s="1">
        <v>28</v>
      </c>
      <c r="B31" s="2" t="s">
        <v>3374</v>
      </c>
      <c r="C31" s="2" t="s">
        <v>3375</v>
      </c>
      <c r="D31" s="2" t="s">
        <v>3376</v>
      </c>
      <c r="E31" s="2" t="s">
        <v>7547</v>
      </c>
      <c r="F31" s="2" t="s">
        <v>3377</v>
      </c>
      <c r="G31" s="2" t="s">
        <v>24</v>
      </c>
      <c r="H31" s="2" t="s">
        <v>7442</v>
      </c>
    </row>
    <row r="32" spans="1:8" ht="25.5">
      <c r="A32" s="1">
        <v>29</v>
      </c>
      <c r="B32" s="2" t="s">
        <v>3844</v>
      </c>
      <c r="C32" s="2" t="s">
        <v>3845</v>
      </c>
      <c r="D32" s="2" t="s">
        <v>1375</v>
      </c>
      <c r="E32" s="2" t="s">
        <v>7544</v>
      </c>
      <c r="F32" s="2" t="s">
        <v>3846</v>
      </c>
      <c r="G32" s="2" t="s">
        <v>14</v>
      </c>
      <c r="H32" s="2" t="s">
        <v>7441</v>
      </c>
    </row>
    <row r="33" spans="1:8" ht="25.5">
      <c r="A33" s="1">
        <v>30</v>
      </c>
      <c r="B33" s="2" t="s">
        <v>3880</v>
      </c>
      <c r="C33" s="2" t="s">
        <v>3881</v>
      </c>
      <c r="D33" s="2" t="s">
        <v>49</v>
      </c>
      <c r="E33" s="2" t="s">
        <v>7542</v>
      </c>
      <c r="F33" s="2" t="s">
        <v>3882</v>
      </c>
      <c r="G33" s="2" t="s">
        <v>55</v>
      </c>
      <c r="H33" s="2" t="s">
        <v>7457</v>
      </c>
    </row>
    <row r="34" spans="1:8" ht="25.5">
      <c r="A34" s="1">
        <v>31</v>
      </c>
      <c r="B34" s="2" t="s">
        <v>3886</v>
      </c>
      <c r="C34" s="2" t="s">
        <v>3887</v>
      </c>
      <c r="D34" s="2" t="s">
        <v>49</v>
      </c>
      <c r="E34" s="2" t="s">
        <v>7542</v>
      </c>
      <c r="F34" s="2" t="s">
        <v>3888</v>
      </c>
      <c r="G34" s="2" t="s">
        <v>103</v>
      </c>
      <c r="H34" s="2" t="s">
        <v>7461</v>
      </c>
    </row>
    <row r="35" spans="1:8" ht="38.25">
      <c r="A35" s="1">
        <v>32</v>
      </c>
      <c r="B35" s="2" t="s">
        <v>3921</v>
      </c>
      <c r="C35" s="2" t="s">
        <v>3922</v>
      </c>
      <c r="D35" s="2" t="s">
        <v>49</v>
      </c>
      <c r="E35" s="2" t="s">
        <v>7542</v>
      </c>
      <c r="F35" s="2" t="s">
        <v>3923</v>
      </c>
      <c r="G35" s="2" t="s">
        <v>60</v>
      </c>
      <c r="H35" s="2" t="s">
        <v>7458</v>
      </c>
    </row>
    <row r="36" spans="1:8" ht="25.5">
      <c r="A36" s="1">
        <v>33</v>
      </c>
      <c r="B36" s="2" t="s">
        <v>3936</v>
      </c>
      <c r="C36" s="2" t="s">
        <v>3937</v>
      </c>
      <c r="D36" s="2" t="s">
        <v>49</v>
      </c>
      <c r="E36" s="2" t="s">
        <v>7542</v>
      </c>
      <c r="F36" s="2" t="s">
        <v>3938</v>
      </c>
      <c r="G36" s="2" t="s">
        <v>55</v>
      </c>
      <c r="H36" s="2" t="s">
        <v>7457</v>
      </c>
    </row>
    <row r="37" spans="1:8" ht="38.25">
      <c r="A37" s="1">
        <v>34</v>
      </c>
      <c r="B37" s="2" t="s">
        <v>4290</v>
      </c>
      <c r="C37" s="2" t="s">
        <v>4291</v>
      </c>
      <c r="D37" s="2" t="s">
        <v>1453</v>
      </c>
      <c r="E37" s="2" t="s">
        <v>7545</v>
      </c>
      <c r="F37" s="2" t="s">
        <v>4292</v>
      </c>
      <c r="G37" s="2" t="s">
        <v>55</v>
      </c>
      <c r="H37" s="2" t="s">
        <v>7457</v>
      </c>
    </row>
    <row r="38" spans="1:8" ht="25.5">
      <c r="A38" s="1">
        <v>35</v>
      </c>
      <c r="B38" s="2" t="s">
        <v>4409</v>
      </c>
      <c r="C38" s="2" t="s">
        <v>4410</v>
      </c>
      <c r="D38" s="2" t="s">
        <v>49</v>
      </c>
      <c r="E38" s="2" t="s">
        <v>7542</v>
      </c>
      <c r="F38" s="2" t="s">
        <v>4411</v>
      </c>
      <c r="G38" s="2" t="s">
        <v>55</v>
      </c>
      <c r="H38" s="2" t="s">
        <v>7457</v>
      </c>
    </row>
    <row r="39" spans="1:8" ht="25.5">
      <c r="A39" s="1">
        <v>36</v>
      </c>
      <c r="B39" s="2" t="s">
        <v>4470</v>
      </c>
      <c r="C39" s="2" t="s">
        <v>4471</v>
      </c>
      <c r="D39" s="2" t="s">
        <v>49</v>
      </c>
      <c r="E39" s="2" t="s">
        <v>7542</v>
      </c>
      <c r="F39" s="2" t="s">
        <v>4472</v>
      </c>
      <c r="G39" s="2" t="s">
        <v>14</v>
      </c>
      <c r="H39" s="2" t="s">
        <v>7441</v>
      </c>
    </row>
    <row r="40" spans="1:8" ht="25.5">
      <c r="A40" s="1">
        <v>37</v>
      </c>
      <c r="B40" s="2" t="s">
        <v>4556</v>
      </c>
      <c r="C40" s="2" t="s">
        <v>4557</v>
      </c>
      <c r="D40" s="2" t="s">
        <v>49</v>
      </c>
      <c r="E40" s="2" t="s">
        <v>7542</v>
      </c>
      <c r="F40" s="2" t="s">
        <v>4558</v>
      </c>
      <c r="G40" s="2" t="s">
        <v>55</v>
      </c>
      <c r="H40" s="2" t="s">
        <v>7457</v>
      </c>
    </row>
    <row r="41" spans="1:8" ht="25.5">
      <c r="A41" s="1">
        <v>38</v>
      </c>
      <c r="B41" s="2" t="s">
        <v>4646</v>
      </c>
      <c r="C41" s="2" t="s">
        <v>4647</v>
      </c>
      <c r="D41" s="2" t="s">
        <v>4648</v>
      </c>
      <c r="E41" s="2" t="s">
        <v>7548</v>
      </c>
      <c r="F41" s="2" t="s">
        <v>4649</v>
      </c>
      <c r="G41" s="2" t="s">
        <v>60</v>
      </c>
      <c r="H41" s="2" t="s">
        <v>7458</v>
      </c>
    </row>
    <row r="42" spans="1:8" ht="25.5">
      <c r="A42" s="1">
        <v>39</v>
      </c>
      <c r="B42" s="2" t="s">
        <v>5171</v>
      </c>
      <c r="C42" s="2" t="s">
        <v>5172</v>
      </c>
      <c r="D42" s="2" t="s">
        <v>49</v>
      </c>
      <c r="E42" s="2" t="s">
        <v>7542</v>
      </c>
      <c r="F42" s="2" t="s">
        <v>5173</v>
      </c>
      <c r="G42" s="2" t="s">
        <v>55</v>
      </c>
      <c r="H42" s="2" t="s">
        <v>7457</v>
      </c>
    </row>
    <row r="43" spans="1:8" ht="38.25">
      <c r="A43" s="1">
        <v>40</v>
      </c>
      <c r="B43" s="2" t="s">
        <v>5370</v>
      </c>
      <c r="C43" s="2" t="s">
        <v>5371</v>
      </c>
      <c r="D43" s="2" t="s">
        <v>49</v>
      </c>
      <c r="E43" s="2" t="s">
        <v>7542</v>
      </c>
      <c r="F43" s="2" t="s">
        <v>5372</v>
      </c>
      <c r="G43" s="2" t="s">
        <v>19</v>
      </c>
      <c r="H43" s="2" t="s">
        <v>7440</v>
      </c>
    </row>
    <row r="44" spans="1:8" ht="25.5">
      <c r="A44" s="1">
        <v>41</v>
      </c>
      <c r="B44" s="2" t="s">
        <v>5438</v>
      </c>
      <c r="C44" s="2" t="s">
        <v>5439</v>
      </c>
      <c r="D44" s="2" t="s">
        <v>4648</v>
      </c>
      <c r="E44" s="2" t="s">
        <v>7548</v>
      </c>
      <c r="F44" s="2" t="s">
        <v>5440</v>
      </c>
      <c r="G44" s="2" t="s">
        <v>55</v>
      </c>
      <c r="H44" s="2" t="s">
        <v>7457</v>
      </c>
    </row>
    <row r="45" spans="1:8" ht="25.5">
      <c r="A45" s="1">
        <v>42</v>
      </c>
      <c r="B45" s="2" t="s">
        <v>5681</v>
      </c>
      <c r="C45" s="2" t="s">
        <v>5682</v>
      </c>
      <c r="D45" s="2" t="s">
        <v>49</v>
      </c>
      <c r="E45" s="2" t="s">
        <v>7542</v>
      </c>
      <c r="F45" s="2" t="s">
        <v>5683</v>
      </c>
      <c r="G45" s="2" t="s">
        <v>103</v>
      </c>
      <c r="H45" s="2" t="s">
        <v>7461</v>
      </c>
    </row>
    <row r="46" spans="1:8" ht="38.25">
      <c r="A46" s="1">
        <v>43</v>
      </c>
      <c r="B46" s="2" t="s">
        <v>6090</v>
      </c>
      <c r="C46" s="2" t="s">
        <v>6091</v>
      </c>
      <c r="D46" s="2" t="s">
        <v>4648</v>
      </c>
      <c r="E46" s="2" t="s">
        <v>7548</v>
      </c>
      <c r="F46" s="2" t="s">
        <v>6092</v>
      </c>
      <c r="G46" s="2" t="s">
        <v>69</v>
      </c>
      <c r="H46" s="2" t="s">
        <v>7459</v>
      </c>
    </row>
    <row r="47" spans="1:8" ht="25.5">
      <c r="A47" s="1">
        <v>44</v>
      </c>
      <c r="B47" s="2" t="s">
        <v>6457</v>
      </c>
      <c r="C47" s="2" t="s">
        <v>6458</v>
      </c>
      <c r="D47" s="2" t="s">
        <v>49</v>
      </c>
      <c r="E47" s="2" t="s">
        <v>7542</v>
      </c>
      <c r="F47" s="2" t="s">
        <v>6459</v>
      </c>
      <c r="G47" s="2" t="s">
        <v>125</v>
      </c>
      <c r="H47" s="2" t="s">
        <v>7464</v>
      </c>
    </row>
    <row r="48" spans="1:8" ht="25.5">
      <c r="A48" s="1">
        <v>45</v>
      </c>
      <c r="B48" s="2" t="s">
        <v>7388</v>
      </c>
      <c r="C48" s="2" t="s">
        <v>7389</v>
      </c>
      <c r="D48" s="2" t="s">
        <v>49</v>
      </c>
      <c r="E48" s="2" t="s">
        <v>7542</v>
      </c>
      <c r="F48" s="2" t="s">
        <v>7390</v>
      </c>
      <c r="G48" s="2" t="s">
        <v>19</v>
      </c>
      <c r="H48" s="2" t="s">
        <v>7440</v>
      </c>
    </row>
    <row r="49" spans="1:8" ht="25.5">
      <c r="A49" s="1">
        <v>46</v>
      </c>
      <c r="B49" s="2" t="s">
        <v>7397</v>
      </c>
      <c r="C49" s="2" t="s">
        <v>7398</v>
      </c>
      <c r="D49" s="2" t="s">
        <v>2641</v>
      </c>
      <c r="E49" s="2" t="s">
        <v>7546</v>
      </c>
      <c r="F49" s="2" t="s">
        <v>7399</v>
      </c>
      <c r="G49" s="2" t="s">
        <v>55</v>
      </c>
      <c r="H49" s="2" t="s">
        <v>7457</v>
      </c>
    </row>
  </sheetData>
  <printOptions/>
  <pageMargins left="0" right="0" top="0.15748031496062992" bottom="0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6"/>
  <sheetViews>
    <sheetView workbookViewId="0" topLeftCell="A1">
      <selection activeCell="H3" sqref="H3"/>
    </sheetView>
  </sheetViews>
  <sheetFormatPr defaultColWidth="9.140625" defaultRowHeight="15"/>
  <cols>
    <col min="1" max="1" width="4.00390625" style="0" bestFit="1" customWidth="1"/>
    <col min="3" max="3" width="30.7109375" style="0" customWidth="1"/>
    <col min="4" max="4" width="9.140625" style="0" hidden="1" customWidth="1"/>
    <col min="5" max="5" width="19.8515625" style="0" customWidth="1"/>
    <col min="6" max="6" width="17.7109375" style="0" customWidth="1"/>
    <col min="7" max="7" width="11.00390625" style="0" customWidth="1"/>
    <col min="8" max="8" width="50.421875" style="0" customWidth="1"/>
  </cols>
  <sheetData>
    <row r="3" spans="1:8" ht="18.75">
      <c r="A3" s="5" t="s">
        <v>0</v>
      </c>
      <c r="B3" s="5" t="s">
        <v>1</v>
      </c>
      <c r="C3" s="5" t="s">
        <v>2</v>
      </c>
      <c r="D3" s="5" t="s">
        <v>3</v>
      </c>
      <c r="E3" s="4" t="s">
        <v>7472</v>
      </c>
      <c r="F3" s="4" t="s">
        <v>7473</v>
      </c>
      <c r="G3" s="4" t="s">
        <v>4</v>
      </c>
      <c r="H3" s="6" t="s">
        <v>7685</v>
      </c>
    </row>
    <row r="4" spans="1:8" ht="25.5">
      <c r="A4" s="1">
        <v>1</v>
      </c>
      <c r="B4" s="2" t="s">
        <v>34</v>
      </c>
      <c r="C4" s="2" t="s">
        <v>35</v>
      </c>
      <c r="D4" s="2" t="s">
        <v>36</v>
      </c>
      <c r="E4" s="2" t="s">
        <v>7514</v>
      </c>
      <c r="F4" s="2" t="s">
        <v>37</v>
      </c>
      <c r="G4" s="2" t="s">
        <v>38</v>
      </c>
      <c r="H4" s="2" t="s">
        <v>7460</v>
      </c>
    </row>
    <row r="5" spans="1:8" ht="25.5">
      <c r="A5" s="1">
        <v>2</v>
      </c>
      <c r="B5" s="2" t="s">
        <v>84</v>
      </c>
      <c r="C5" s="2" t="s">
        <v>85</v>
      </c>
      <c r="D5" s="2" t="s">
        <v>86</v>
      </c>
      <c r="E5" s="2" t="s">
        <v>7515</v>
      </c>
      <c r="F5" s="2" t="s">
        <v>87</v>
      </c>
      <c r="G5" s="2" t="s">
        <v>14</v>
      </c>
      <c r="H5" s="2" t="s">
        <v>7441</v>
      </c>
    </row>
    <row r="6" spans="1:8" ht="25.5">
      <c r="A6" s="1">
        <v>3</v>
      </c>
      <c r="B6" s="2" t="s">
        <v>236</v>
      </c>
      <c r="C6" s="2" t="s">
        <v>237</v>
      </c>
      <c r="D6" s="2" t="s">
        <v>238</v>
      </c>
      <c r="E6" s="2" t="s">
        <v>7516</v>
      </c>
      <c r="F6" s="2" t="s">
        <v>239</v>
      </c>
      <c r="G6" s="2" t="s">
        <v>55</v>
      </c>
      <c r="H6" s="2" t="s">
        <v>7457</v>
      </c>
    </row>
    <row r="7" spans="1:8" ht="25.5">
      <c r="A7" s="1">
        <v>4</v>
      </c>
      <c r="B7" s="2" t="s">
        <v>627</v>
      </c>
      <c r="C7" s="2" t="s">
        <v>628</v>
      </c>
      <c r="D7" s="2" t="s">
        <v>86</v>
      </c>
      <c r="E7" s="2" t="s">
        <v>7515</v>
      </c>
      <c r="F7" s="2" t="s">
        <v>629</v>
      </c>
      <c r="G7" s="2" t="s">
        <v>55</v>
      </c>
      <c r="H7" s="2" t="s">
        <v>7457</v>
      </c>
    </row>
    <row r="8" spans="1:8" ht="25.5">
      <c r="A8" s="1">
        <v>5</v>
      </c>
      <c r="B8" s="2" t="s">
        <v>645</v>
      </c>
      <c r="C8" s="2" t="s">
        <v>646</v>
      </c>
      <c r="D8" s="2" t="s">
        <v>86</v>
      </c>
      <c r="E8" s="2" t="s">
        <v>7515</v>
      </c>
      <c r="F8" s="2" t="s">
        <v>647</v>
      </c>
      <c r="G8" s="2" t="s">
        <v>55</v>
      </c>
      <c r="H8" s="2" t="s">
        <v>7457</v>
      </c>
    </row>
    <row r="9" spans="1:8" ht="38.25">
      <c r="A9" s="1">
        <v>6</v>
      </c>
      <c r="B9" s="2" t="s">
        <v>825</v>
      </c>
      <c r="C9" s="2" t="s">
        <v>826</v>
      </c>
      <c r="D9" s="2" t="s">
        <v>827</v>
      </c>
      <c r="E9" s="2" t="s">
        <v>7517</v>
      </c>
      <c r="F9" s="2" t="s">
        <v>828</v>
      </c>
      <c r="G9" s="2" t="s">
        <v>55</v>
      </c>
      <c r="H9" s="2" t="s">
        <v>7457</v>
      </c>
    </row>
    <row r="10" spans="1:8" ht="25.5">
      <c r="A10" s="1">
        <v>7</v>
      </c>
      <c r="B10" s="2" t="s">
        <v>958</v>
      </c>
      <c r="C10" s="2" t="s">
        <v>959</v>
      </c>
      <c r="D10" s="2" t="s">
        <v>86</v>
      </c>
      <c r="E10" s="2" t="s">
        <v>7515</v>
      </c>
      <c r="F10" s="2" t="s">
        <v>87</v>
      </c>
      <c r="G10" s="2" t="s">
        <v>55</v>
      </c>
      <c r="H10" s="2" t="s">
        <v>7457</v>
      </c>
    </row>
    <row r="11" spans="1:8" ht="38.25">
      <c r="A11" s="1">
        <v>8</v>
      </c>
      <c r="B11" s="2" t="s">
        <v>1065</v>
      </c>
      <c r="C11" s="2" t="s">
        <v>1066</v>
      </c>
      <c r="D11" s="2" t="s">
        <v>1067</v>
      </c>
      <c r="E11" s="2" t="s">
        <v>7518</v>
      </c>
      <c r="F11" s="2" t="s">
        <v>1068</v>
      </c>
      <c r="G11" s="2" t="s">
        <v>60</v>
      </c>
      <c r="H11" s="2" t="s">
        <v>7458</v>
      </c>
    </row>
    <row r="12" spans="1:8" ht="25.5">
      <c r="A12" s="1">
        <v>9</v>
      </c>
      <c r="B12" s="2" t="s">
        <v>1072</v>
      </c>
      <c r="C12" s="2" t="s">
        <v>1073</v>
      </c>
      <c r="D12" s="2" t="s">
        <v>1067</v>
      </c>
      <c r="E12" s="2" t="s">
        <v>7518</v>
      </c>
      <c r="F12" s="2" t="s">
        <v>1074</v>
      </c>
      <c r="G12" s="2" t="s">
        <v>110</v>
      </c>
      <c r="H12" s="2" t="s">
        <v>7462</v>
      </c>
    </row>
    <row r="13" spans="1:8" ht="25.5">
      <c r="A13" s="1">
        <v>10</v>
      </c>
      <c r="B13" s="2" t="s">
        <v>1297</v>
      </c>
      <c r="C13" s="2" t="s">
        <v>1298</v>
      </c>
      <c r="D13" s="2" t="s">
        <v>86</v>
      </c>
      <c r="E13" s="2" t="s">
        <v>7515</v>
      </c>
      <c r="F13" s="2" t="s">
        <v>1299</v>
      </c>
      <c r="G13" s="2" t="s">
        <v>55</v>
      </c>
      <c r="H13" s="2" t="s">
        <v>7457</v>
      </c>
    </row>
    <row r="14" spans="1:8" ht="25.5">
      <c r="A14" s="1">
        <v>11</v>
      </c>
      <c r="B14" s="2" t="s">
        <v>1419</v>
      </c>
      <c r="C14" s="2" t="s">
        <v>1420</v>
      </c>
      <c r="D14" s="2" t="s">
        <v>1421</v>
      </c>
      <c r="E14" s="2" t="s">
        <v>7519</v>
      </c>
      <c r="F14" s="2" t="s">
        <v>1422</v>
      </c>
      <c r="G14" s="2" t="s">
        <v>55</v>
      </c>
      <c r="H14" s="2" t="s">
        <v>7457</v>
      </c>
    </row>
    <row r="15" spans="1:8" ht="25.5">
      <c r="A15" s="1">
        <v>12</v>
      </c>
      <c r="B15" s="2" t="s">
        <v>1486</v>
      </c>
      <c r="C15" s="2" t="s">
        <v>1487</v>
      </c>
      <c r="D15" s="2" t="s">
        <v>1488</v>
      </c>
      <c r="E15" s="2" t="s">
        <v>7520</v>
      </c>
      <c r="F15" s="2" t="s">
        <v>1489</v>
      </c>
      <c r="G15" s="2" t="s">
        <v>55</v>
      </c>
      <c r="H15" s="2" t="s">
        <v>7457</v>
      </c>
    </row>
    <row r="16" spans="1:8" ht="25.5">
      <c r="A16" s="1">
        <v>13</v>
      </c>
      <c r="B16" s="2" t="s">
        <v>1493</v>
      </c>
      <c r="C16" s="2" t="s">
        <v>1494</v>
      </c>
      <c r="D16" s="2" t="s">
        <v>1495</v>
      </c>
      <c r="E16" s="2" t="s">
        <v>7521</v>
      </c>
      <c r="F16" s="2" t="s">
        <v>1496</v>
      </c>
      <c r="G16" s="2" t="s">
        <v>33</v>
      </c>
      <c r="H16" s="2" t="s">
        <v>7443</v>
      </c>
    </row>
    <row r="17" spans="1:8" ht="25.5">
      <c r="A17" s="1">
        <v>14</v>
      </c>
      <c r="B17" s="2" t="s">
        <v>1581</v>
      </c>
      <c r="C17" s="2" t="s">
        <v>1582</v>
      </c>
      <c r="D17" s="2" t="s">
        <v>1583</v>
      </c>
      <c r="E17" s="2" t="s">
        <v>7522</v>
      </c>
      <c r="F17" s="2" t="s">
        <v>1584</v>
      </c>
      <c r="G17" s="2" t="s">
        <v>55</v>
      </c>
      <c r="H17" s="2" t="s">
        <v>7457</v>
      </c>
    </row>
    <row r="18" spans="1:8" ht="25.5">
      <c r="A18" s="1">
        <v>15</v>
      </c>
      <c r="B18" s="2" t="s">
        <v>1639</v>
      </c>
      <c r="C18" s="2" t="s">
        <v>1640</v>
      </c>
      <c r="D18" s="2" t="s">
        <v>1067</v>
      </c>
      <c r="E18" s="2" t="s">
        <v>7518</v>
      </c>
      <c r="F18" s="2" t="s">
        <v>1641</v>
      </c>
      <c r="G18" s="2" t="s">
        <v>38</v>
      </c>
      <c r="H18" s="2" t="s">
        <v>7460</v>
      </c>
    </row>
    <row r="19" spans="1:8" ht="25.5">
      <c r="A19" s="1">
        <v>16</v>
      </c>
      <c r="B19" s="2" t="s">
        <v>1683</v>
      </c>
      <c r="C19" s="2" t="s">
        <v>1684</v>
      </c>
      <c r="D19" s="2" t="s">
        <v>1685</v>
      </c>
      <c r="E19" s="2" t="s">
        <v>7523</v>
      </c>
      <c r="F19" s="2" t="s">
        <v>1686</v>
      </c>
      <c r="G19" s="2" t="s">
        <v>55</v>
      </c>
      <c r="H19" s="2" t="s">
        <v>7457</v>
      </c>
    </row>
    <row r="20" spans="1:8" ht="25.5">
      <c r="A20" s="1">
        <v>17</v>
      </c>
      <c r="B20" s="2" t="s">
        <v>1696</v>
      </c>
      <c r="C20" s="2" t="s">
        <v>1697</v>
      </c>
      <c r="D20" s="2" t="s">
        <v>1698</v>
      </c>
      <c r="E20" s="2" t="s">
        <v>7524</v>
      </c>
      <c r="F20" s="2" t="s">
        <v>1699</v>
      </c>
      <c r="G20" s="2" t="s">
        <v>125</v>
      </c>
      <c r="H20" s="2" t="s">
        <v>7464</v>
      </c>
    </row>
    <row r="21" spans="1:8" ht="25.5">
      <c r="A21" s="1">
        <v>18</v>
      </c>
      <c r="B21" s="2" t="s">
        <v>1956</v>
      </c>
      <c r="C21" s="2" t="s">
        <v>1957</v>
      </c>
      <c r="D21" s="2" t="s">
        <v>1958</v>
      </c>
      <c r="E21" s="2" t="s">
        <v>7525</v>
      </c>
      <c r="F21" s="2" t="s">
        <v>1959</v>
      </c>
      <c r="G21" s="2" t="s">
        <v>55</v>
      </c>
      <c r="H21" s="2" t="s">
        <v>7457</v>
      </c>
    </row>
    <row r="22" spans="1:8" ht="25.5">
      <c r="A22" s="1">
        <v>19</v>
      </c>
      <c r="B22" s="2" t="s">
        <v>1993</v>
      </c>
      <c r="C22" s="2" t="s">
        <v>1994</v>
      </c>
      <c r="D22" s="2" t="s">
        <v>1995</v>
      </c>
      <c r="E22" s="2" t="s">
        <v>7526</v>
      </c>
      <c r="F22" s="2" t="s">
        <v>1996</v>
      </c>
      <c r="G22" s="2" t="s">
        <v>55</v>
      </c>
      <c r="H22" s="2" t="s">
        <v>7457</v>
      </c>
    </row>
    <row r="23" spans="1:8" ht="25.5">
      <c r="A23" s="1">
        <v>20</v>
      </c>
      <c r="B23" s="2" t="s">
        <v>2003</v>
      </c>
      <c r="C23" s="2" t="s">
        <v>2004</v>
      </c>
      <c r="D23" s="2" t="s">
        <v>2005</v>
      </c>
      <c r="E23" s="2" t="s">
        <v>7527</v>
      </c>
      <c r="F23" s="2" t="s">
        <v>1996</v>
      </c>
      <c r="G23" s="2" t="s">
        <v>55</v>
      </c>
      <c r="H23" s="2" t="s">
        <v>7457</v>
      </c>
    </row>
    <row r="24" spans="1:8" ht="38.25">
      <c r="A24" s="1">
        <v>21</v>
      </c>
      <c r="B24" s="2" t="s">
        <v>2035</v>
      </c>
      <c r="C24" s="2" t="s">
        <v>2036</v>
      </c>
      <c r="D24" s="2" t="s">
        <v>1495</v>
      </c>
      <c r="E24" s="2" t="s">
        <v>7521</v>
      </c>
      <c r="F24" s="2" t="s">
        <v>2037</v>
      </c>
      <c r="G24" s="2" t="s">
        <v>103</v>
      </c>
      <c r="H24" s="2" t="s">
        <v>7461</v>
      </c>
    </row>
    <row r="25" spans="1:8" ht="25.5">
      <c r="A25" s="1">
        <v>22</v>
      </c>
      <c r="B25" s="2" t="s">
        <v>2056</v>
      </c>
      <c r="C25" s="2" t="s">
        <v>2057</v>
      </c>
      <c r="D25" s="2" t="s">
        <v>2058</v>
      </c>
      <c r="E25" s="2" t="s">
        <v>7528</v>
      </c>
      <c r="F25" s="2" t="s">
        <v>2059</v>
      </c>
      <c r="G25" s="2" t="s">
        <v>55</v>
      </c>
      <c r="H25" s="2" t="s">
        <v>7457</v>
      </c>
    </row>
    <row r="26" spans="1:8" ht="38.25">
      <c r="A26" s="1">
        <v>23</v>
      </c>
      <c r="B26" s="2" t="s">
        <v>2063</v>
      </c>
      <c r="C26" s="2" t="s">
        <v>2064</v>
      </c>
      <c r="D26" s="2" t="s">
        <v>1495</v>
      </c>
      <c r="E26" s="2" t="s">
        <v>7521</v>
      </c>
      <c r="F26" s="2" t="s">
        <v>2065</v>
      </c>
      <c r="G26" s="2" t="s">
        <v>19</v>
      </c>
      <c r="H26" s="2" t="s">
        <v>7440</v>
      </c>
    </row>
    <row r="27" spans="1:8" ht="25.5">
      <c r="A27" s="1">
        <v>24</v>
      </c>
      <c r="B27" s="2" t="s">
        <v>2243</v>
      </c>
      <c r="C27" s="2" t="s">
        <v>2244</v>
      </c>
      <c r="D27" s="2" t="s">
        <v>86</v>
      </c>
      <c r="E27" s="2" t="s">
        <v>7515</v>
      </c>
      <c r="F27" s="2" t="s">
        <v>2245</v>
      </c>
      <c r="G27" s="2" t="s">
        <v>55</v>
      </c>
      <c r="H27" s="2" t="s">
        <v>7457</v>
      </c>
    </row>
    <row r="28" spans="1:8" ht="25.5">
      <c r="A28" s="1">
        <v>25</v>
      </c>
      <c r="B28" s="2" t="s">
        <v>2258</v>
      </c>
      <c r="C28" s="2" t="s">
        <v>2259</v>
      </c>
      <c r="D28" s="2" t="s">
        <v>86</v>
      </c>
      <c r="E28" s="2" t="s">
        <v>7515</v>
      </c>
      <c r="F28" s="2" t="s">
        <v>2260</v>
      </c>
      <c r="G28" s="2" t="s">
        <v>55</v>
      </c>
      <c r="H28" s="2" t="s">
        <v>7457</v>
      </c>
    </row>
    <row r="29" spans="1:8" ht="38.25">
      <c r="A29" s="1">
        <v>26</v>
      </c>
      <c r="B29" s="2" t="s">
        <v>2346</v>
      </c>
      <c r="C29" s="2" t="s">
        <v>2347</v>
      </c>
      <c r="D29" s="2" t="s">
        <v>86</v>
      </c>
      <c r="E29" s="2" t="s">
        <v>7515</v>
      </c>
      <c r="F29" s="2" t="s">
        <v>2348</v>
      </c>
      <c r="G29" s="2" t="s">
        <v>110</v>
      </c>
      <c r="H29" s="2" t="s">
        <v>7462</v>
      </c>
    </row>
    <row r="30" spans="1:8" ht="25.5">
      <c r="A30" s="1">
        <v>27</v>
      </c>
      <c r="B30" s="2" t="s">
        <v>2568</v>
      </c>
      <c r="C30" s="2" t="s">
        <v>2569</v>
      </c>
      <c r="D30" s="2" t="s">
        <v>86</v>
      </c>
      <c r="E30" s="2" t="s">
        <v>7515</v>
      </c>
      <c r="F30" s="2" t="s">
        <v>2570</v>
      </c>
      <c r="G30" s="2" t="s">
        <v>19</v>
      </c>
      <c r="H30" s="2" t="s">
        <v>7440</v>
      </c>
    </row>
    <row r="31" spans="1:8" ht="25.5">
      <c r="A31" s="1">
        <v>28</v>
      </c>
      <c r="B31" s="2" t="s">
        <v>2912</v>
      </c>
      <c r="C31" s="2" t="s">
        <v>2913</v>
      </c>
      <c r="D31" s="2" t="s">
        <v>238</v>
      </c>
      <c r="E31" s="2" t="s">
        <v>7516</v>
      </c>
      <c r="F31" s="2" t="s">
        <v>2914</v>
      </c>
      <c r="G31" s="2" t="s">
        <v>55</v>
      </c>
      <c r="H31" s="2" t="s">
        <v>7457</v>
      </c>
    </row>
    <row r="32" spans="1:8" ht="25.5">
      <c r="A32" s="1">
        <v>29</v>
      </c>
      <c r="B32" s="2" t="s">
        <v>3051</v>
      </c>
      <c r="C32" s="2" t="s">
        <v>3052</v>
      </c>
      <c r="D32" s="2" t="s">
        <v>3053</v>
      </c>
      <c r="E32" s="2" t="s">
        <v>7529</v>
      </c>
      <c r="F32" s="2" t="s">
        <v>3054</v>
      </c>
      <c r="G32" s="2" t="s">
        <v>19</v>
      </c>
      <c r="H32" s="2" t="s">
        <v>7440</v>
      </c>
    </row>
    <row r="33" spans="1:8" ht="38.25">
      <c r="A33" s="1">
        <v>30</v>
      </c>
      <c r="B33" s="2" t="s">
        <v>3061</v>
      </c>
      <c r="C33" s="2" t="s">
        <v>3062</v>
      </c>
      <c r="D33" s="2" t="s">
        <v>86</v>
      </c>
      <c r="E33" s="2" t="s">
        <v>7515</v>
      </c>
      <c r="F33" s="2" t="s">
        <v>3063</v>
      </c>
      <c r="G33" s="2" t="s">
        <v>55</v>
      </c>
      <c r="H33" s="2" t="s">
        <v>7457</v>
      </c>
    </row>
    <row r="34" spans="1:8" ht="25.5">
      <c r="A34" s="1">
        <v>31</v>
      </c>
      <c r="B34" s="2" t="s">
        <v>3070</v>
      </c>
      <c r="C34" s="2" t="s">
        <v>3071</v>
      </c>
      <c r="D34" s="2" t="s">
        <v>36</v>
      </c>
      <c r="E34" s="2" t="s">
        <v>7514</v>
      </c>
      <c r="F34" s="2" t="s">
        <v>3072</v>
      </c>
      <c r="G34" s="2" t="s">
        <v>55</v>
      </c>
      <c r="H34" s="2" t="s">
        <v>7457</v>
      </c>
    </row>
    <row r="35" spans="1:8" ht="25.5">
      <c r="A35" s="1">
        <v>32</v>
      </c>
      <c r="B35" s="2" t="s">
        <v>3097</v>
      </c>
      <c r="C35" s="2" t="s">
        <v>3098</v>
      </c>
      <c r="D35" s="2" t="s">
        <v>36</v>
      </c>
      <c r="E35" s="2" t="s">
        <v>7514</v>
      </c>
      <c r="F35" s="2" t="s">
        <v>3099</v>
      </c>
      <c r="G35" s="2" t="s">
        <v>38</v>
      </c>
      <c r="H35" s="2" t="s">
        <v>7460</v>
      </c>
    </row>
    <row r="36" spans="1:8" ht="25.5">
      <c r="A36" s="1">
        <v>33</v>
      </c>
      <c r="B36" s="2" t="s">
        <v>3111</v>
      </c>
      <c r="C36" s="2" t="s">
        <v>3112</v>
      </c>
      <c r="D36" s="2" t="s">
        <v>86</v>
      </c>
      <c r="E36" s="2" t="s">
        <v>7515</v>
      </c>
      <c r="F36" s="2" t="s">
        <v>3113</v>
      </c>
      <c r="G36" s="2" t="s">
        <v>38</v>
      </c>
      <c r="H36" s="2" t="s">
        <v>7460</v>
      </c>
    </row>
    <row r="37" spans="1:8" ht="25.5">
      <c r="A37" s="1">
        <v>34</v>
      </c>
      <c r="B37" s="2" t="s">
        <v>3215</v>
      </c>
      <c r="C37" s="2" t="s">
        <v>3216</v>
      </c>
      <c r="D37" s="2" t="s">
        <v>86</v>
      </c>
      <c r="E37" s="2" t="s">
        <v>7515</v>
      </c>
      <c r="F37" s="2" t="s">
        <v>3217</v>
      </c>
      <c r="G37" s="2" t="s">
        <v>750</v>
      </c>
      <c r="H37" s="2" t="s">
        <v>7470</v>
      </c>
    </row>
    <row r="38" spans="1:8" ht="25.5">
      <c r="A38" s="1">
        <v>35</v>
      </c>
      <c r="B38" s="2" t="s">
        <v>3281</v>
      </c>
      <c r="C38" s="2" t="s">
        <v>3282</v>
      </c>
      <c r="D38" s="2" t="s">
        <v>1067</v>
      </c>
      <c r="E38" s="2" t="s">
        <v>7518</v>
      </c>
      <c r="F38" s="2" t="s">
        <v>3283</v>
      </c>
      <c r="G38" s="2" t="s">
        <v>42</v>
      </c>
      <c r="H38" s="2" t="s">
        <v>7456</v>
      </c>
    </row>
    <row r="39" spans="1:8" ht="25.5">
      <c r="A39" s="1">
        <v>36</v>
      </c>
      <c r="B39" s="2" t="s">
        <v>3300</v>
      </c>
      <c r="C39" s="2" t="s">
        <v>3301</v>
      </c>
      <c r="D39" s="2" t="s">
        <v>86</v>
      </c>
      <c r="E39" s="2" t="s">
        <v>7515</v>
      </c>
      <c r="F39" s="2" t="s">
        <v>3302</v>
      </c>
      <c r="G39" s="2" t="s">
        <v>103</v>
      </c>
      <c r="H39" s="2" t="s">
        <v>7461</v>
      </c>
    </row>
    <row r="40" spans="1:8" ht="51">
      <c r="A40" s="1">
        <v>37</v>
      </c>
      <c r="B40" s="2" t="s">
        <v>3581</v>
      </c>
      <c r="C40" s="2" t="s">
        <v>3582</v>
      </c>
      <c r="D40" s="2" t="s">
        <v>3583</v>
      </c>
      <c r="E40" s="2" t="s">
        <v>7530</v>
      </c>
      <c r="F40" s="2" t="s">
        <v>3584</v>
      </c>
      <c r="G40" s="2" t="s">
        <v>42</v>
      </c>
      <c r="H40" s="2" t="s">
        <v>7456</v>
      </c>
    </row>
    <row r="41" spans="1:8" ht="25.5">
      <c r="A41" s="1">
        <v>38</v>
      </c>
      <c r="B41" s="2" t="s">
        <v>3597</v>
      </c>
      <c r="C41" s="2" t="s">
        <v>3598</v>
      </c>
      <c r="D41" s="2" t="s">
        <v>86</v>
      </c>
      <c r="E41" s="2" t="s">
        <v>7515</v>
      </c>
      <c r="F41" s="2" t="s">
        <v>3599</v>
      </c>
      <c r="G41" s="2" t="s">
        <v>55</v>
      </c>
      <c r="H41" s="2" t="s">
        <v>7457</v>
      </c>
    </row>
    <row r="42" spans="1:8" ht="25.5">
      <c r="A42" s="1">
        <v>39</v>
      </c>
      <c r="B42" s="2" t="s">
        <v>3660</v>
      </c>
      <c r="C42" s="2" t="s">
        <v>3661</v>
      </c>
      <c r="D42" s="2" t="s">
        <v>1067</v>
      </c>
      <c r="E42" s="2" t="s">
        <v>7518</v>
      </c>
      <c r="F42" s="2" t="s">
        <v>3662</v>
      </c>
      <c r="G42" s="2" t="s">
        <v>55</v>
      </c>
      <c r="H42" s="2" t="s">
        <v>7457</v>
      </c>
    </row>
    <row r="43" spans="1:8" ht="38.25">
      <c r="A43" s="1">
        <v>40</v>
      </c>
      <c r="B43" s="2" t="s">
        <v>3669</v>
      </c>
      <c r="C43" s="2" t="s">
        <v>3670</v>
      </c>
      <c r="D43" s="2" t="s">
        <v>3583</v>
      </c>
      <c r="E43" s="2" t="s">
        <v>7530</v>
      </c>
      <c r="F43" s="2" t="s">
        <v>3671</v>
      </c>
      <c r="G43" s="2" t="s">
        <v>55</v>
      </c>
      <c r="H43" s="2" t="s">
        <v>7457</v>
      </c>
    </row>
    <row r="44" spans="1:8" ht="25.5">
      <c r="A44" s="1">
        <v>41</v>
      </c>
      <c r="B44" s="2" t="s">
        <v>3708</v>
      </c>
      <c r="C44" s="2" t="s">
        <v>3709</v>
      </c>
      <c r="D44" s="2" t="s">
        <v>238</v>
      </c>
      <c r="E44" s="2" t="s">
        <v>7516</v>
      </c>
      <c r="F44" s="2" t="s">
        <v>3710</v>
      </c>
      <c r="G44" s="2" t="s">
        <v>103</v>
      </c>
      <c r="H44" s="2" t="s">
        <v>7461</v>
      </c>
    </row>
    <row r="45" spans="1:8" ht="38.25">
      <c r="A45" s="1">
        <v>42</v>
      </c>
      <c r="B45" s="2" t="s">
        <v>3847</v>
      </c>
      <c r="C45" s="2" t="s">
        <v>3848</v>
      </c>
      <c r="D45" s="2" t="s">
        <v>3849</v>
      </c>
      <c r="E45" s="2" t="s">
        <v>7531</v>
      </c>
      <c r="F45" s="2" t="s">
        <v>3850</v>
      </c>
      <c r="G45" s="2" t="s">
        <v>55</v>
      </c>
      <c r="H45" s="2" t="s">
        <v>7457</v>
      </c>
    </row>
    <row r="46" spans="1:8" ht="38.25">
      <c r="A46" s="1">
        <v>43</v>
      </c>
      <c r="B46" s="2" t="s">
        <v>3895</v>
      </c>
      <c r="C46" s="2" t="s">
        <v>3896</v>
      </c>
      <c r="D46" s="2" t="s">
        <v>3897</v>
      </c>
      <c r="E46" s="2" t="s">
        <v>7532</v>
      </c>
      <c r="F46" s="2" t="s">
        <v>3898</v>
      </c>
      <c r="G46" s="2" t="s">
        <v>750</v>
      </c>
      <c r="H46" s="2" t="s">
        <v>7470</v>
      </c>
    </row>
    <row r="47" spans="1:8" ht="25.5">
      <c r="A47" s="1">
        <v>44</v>
      </c>
      <c r="B47" s="2" t="s">
        <v>3963</v>
      </c>
      <c r="C47" s="2" t="s">
        <v>3964</v>
      </c>
      <c r="D47" s="2" t="s">
        <v>1488</v>
      </c>
      <c r="E47" s="2" t="s">
        <v>7520</v>
      </c>
      <c r="F47" s="2" t="s">
        <v>3965</v>
      </c>
      <c r="G47" s="2" t="s">
        <v>55</v>
      </c>
      <c r="H47" s="2" t="s">
        <v>7457</v>
      </c>
    </row>
    <row r="48" spans="1:8" ht="25.5">
      <c r="A48" s="1">
        <v>45</v>
      </c>
      <c r="B48" s="2" t="s">
        <v>4020</v>
      </c>
      <c r="C48" s="2" t="s">
        <v>4021</v>
      </c>
      <c r="D48" s="2" t="s">
        <v>1685</v>
      </c>
      <c r="E48" s="2" t="s">
        <v>7523</v>
      </c>
      <c r="F48" s="2" t="s">
        <v>4022</v>
      </c>
      <c r="G48" s="2" t="s">
        <v>55</v>
      </c>
      <c r="H48" s="2" t="s">
        <v>7457</v>
      </c>
    </row>
    <row r="49" spans="1:8" ht="25.5">
      <c r="A49" s="1">
        <v>46</v>
      </c>
      <c r="B49" s="2" t="s">
        <v>4031</v>
      </c>
      <c r="C49" s="2" t="s">
        <v>4032</v>
      </c>
      <c r="D49" s="2" t="s">
        <v>1583</v>
      </c>
      <c r="E49" s="2" t="s">
        <v>7522</v>
      </c>
      <c r="F49" s="2" t="s">
        <v>4033</v>
      </c>
      <c r="G49" s="2" t="s">
        <v>19</v>
      </c>
      <c r="H49" s="2" t="s">
        <v>7440</v>
      </c>
    </row>
    <row r="50" spans="1:8" ht="25.5">
      <c r="A50" s="1">
        <v>47</v>
      </c>
      <c r="B50" s="2" t="s">
        <v>4064</v>
      </c>
      <c r="C50" s="2" t="s">
        <v>4065</v>
      </c>
      <c r="D50" s="2" t="s">
        <v>4066</v>
      </c>
      <c r="E50" s="2" t="s">
        <v>7533</v>
      </c>
      <c r="F50" s="2" t="s">
        <v>4067</v>
      </c>
      <c r="G50" s="2" t="s">
        <v>38</v>
      </c>
      <c r="H50" s="2" t="s">
        <v>7460</v>
      </c>
    </row>
    <row r="51" spans="1:8" ht="25.5">
      <c r="A51" s="1">
        <v>48</v>
      </c>
      <c r="B51" s="2" t="s">
        <v>4110</v>
      </c>
      <c r="C51" s="2" t="s">
        <v>4111</v>
      </c>
      <c r="D51" s="2" t="s">
        <v>4112</v>
      </c>
      <c r="E51" s="2" t="s">
        <v>7534</v>
      </c>
      <c r="F51" s="2" t="s">
        <v>4113</v>
      </c>
      <c r="G51" s="2" t="s">
        <v>69</v>
      </c>
      <c r="H51" s="2" t="s">
        <v>7459</v>
      </c>
    </row>
    <row r="52" spans="1:8" ht="25.5">
      <c r="A52" s="1">
        <v>49</v>
      </c>
      <c r="B52" s="2" t="s">
        <v>4163</v>
      </c>
      <c r="C52" s="2" t="s">
        <v>4164</v>
      </c>
      <c r="D52" s="2" t="s">
        <v>4165</v>
      </c>
      <c r="E52" s="2" t="s">
        <v>7535</v>
      </c>
      <c r="F52" s="2" t="s">
        <v>4166</v>
      </c>
      <c r="G52" s="2" t="s">
        <v>55</v>
      </c>
      <c r="H52" s="2" t="s">
        <v>7457</v>
      </c>
    </row>
    <row r="53" spans="1:8" ht="25.5">
      <c r="A53" s="1">
        <v>50</v>
      </c>
      <c r="B53" s="2" t="s">
        <v>4170</v>
      </c>
      <c r="C53" s="2" t="s">
        <v>4171</v>
      </c>
      <c r="D53" s="2" t="s">
        <v>86</v>
      </c>
      <c r="E53" s="2" t="s">
        <v>7515</v>
      </c>
      <c r="F53" s="2" t="s">
        <v>477</v>
      </c>
      <c r="G53" s="2" t="s">
        <v>55</v>
      </c>
      <c r="H53" s="2" t="s">
        <v>7457</v>
      </c>
    </row>
    <row r="54" spans="1:8" ht="25.5">
      <c r="A54" s="1">
        <v>51</v>
      </c>
      <c r="B54" s="2" t="s">
        <v>4415</v>
      </c>
      <c r="C54" s="2" t="s">
        <v>4416</v>
      </c>
      <c r="D54" s="2" t="s">
        <v>86</v>
      </c>
      <c r="E54" s="2" t="s">
        <v>7515</v>
      </c>
      <c r="F54" s="2" t="s">
        <v>4417</v>
      </c>
      <c r="G54" s="2" t="s">
        <v>19</v>
      </c>
      <c r="H54" s="2" t="s">
        <v>7440</v>
      </c>
    </row>
    <row r="55" spans="1:8" ht="25.5">
      <c r="A55" s="1">
        <v>52</v>
      </c>
      <c r="B55" s="2" t="s">
        <v>4436</v>
      </c>
      <c r="C55" s="2" t="s">
        <v>4437</v>
      </c>
      <c r="D55" s="2" t="s">
        <v>4438</v>
      </c>
      <c r="E55" s="2" t="s">
        <v>7536</v>
      </c>
      <c r="F55" s="2" t="s">
        <v>4439</v>
      </c>
      <c r="G55" s="2" t="s">
        <v>55</v>
      </c>
      <c r="H55" s="2" t="s">
        <v>7457</v>
      </c>
    </row>
    <row r="56" spans="1:8" ht="38.25">
      <c r="A56" s="1">
        <v>53</v>
      </c>
      <c r="B56" s="2" t="s">
        <v>4547</v>
      </c>
      <c r="C56" s="2" t="s">
        <v>4548</v>
      </c>
      <c r="D56" s="2" t="s">
        <v>1067</v>
      </c>
      <c r="E56" s="2" t="s">
        <v>7518</v>
      </c>
      <c r="F56" s="2" t="s">
        <v>4549</v>
      </c>
      <c r="G56" s="2" t="s">
        <v>55</v>
      </c>
      <c r="H56" s="2" t="s">
        <v>7457</v>
      </c>
    </row>
    <row r="57" spans="1:8" ht="25.5">
      <c r="A57" s="1">
        <v>54</v>
      </c>
      <c r="B57" s="2" t="s">
        <v>4559</v>
      </c>
      <c r="C57" s="2" t="s">
        <v>4560</v>
      </c>
      <c r="D57" s="2" t="s">
        <v>86</v>
      </c>
      <c r="E57" s="2" t="s">
        <v>7515</v>
      </c>
      <c r="F57" s="2" t="s">
        <v>4561</v>
      </c>
      <c r="G57" s="2" t="s">
        <v>55</v>
      </c>
      <c r="H57" s="2" t="s">
        <v>7457</v>
      </c>
    </row>
    <row r="58" spans="1:8" ht="25.5">
      <c r="A58" s="1">
        <v>55</v>
      </c>
      <c r="B58" s="2" t="s">
        <v>4604</v>
      </c>
      <c r="C58" s="2" t="s">
        <v>4605</v>
      </c>
      <c r="D58" s="2" t="s">
        <v>4165</v>
      </c>
      <c r="E58" s="2" t="s">
        <v>7535</v>
      </c>
      <c r="F58" s="2" t="s">
        <v>4606</v>
      </c>
      <c r="G58" s="2" t="s">
        <v>33</v>
      </c>
      <c r="H58" s="2" t="s">
        <v>7443</v>
      </c>
    </row>
    <row r="59" spans="1:8" ht="38.25">
      <c r="A59" s="1">
        <v>56</v>
      </c>
      <c r="B59" s="2" t="s">
        <v>4909</v>
      </c>
      <c r="C59" s="2" t="s">
        <v>4910</v>
      </c>
      <c r="D59" s="2" t="s">
        <v>4911</v>
      </c>
      <c r="E59" s="2" t="s">
        <v>7537</v>
      </c>
      <c r="F59" s="2" t="s">
        <v>4912</v>
      </c>
      <c r="G59" s="2" t="s">
        <v>380</v>
      </c>
      <c r="H59" s="2" t="s">
        <v>7471</v>
      </c>
    </row>
    <row r="60" spans="1:8" ht="25.5">
      <c r="A60" s="1">
        <v>57</v>
      </c>
      <c r="B60" s="2" t="s">
        <v>5026</v>
      </c>
      <c r="C60" s="2" t="s">
        <v>5027</v>
      </c>
      <c r="D60" s="2" t="s">
        <v>1583</v>
      </c>
      <c r="E60" s="2" t="s">
        <v>7522</v>
      </c>
      <c r="F60" s="2" t="s">
        <v>5028</v>
      </c>
      <c r="G60" s="2" t="s">
        <v>42</v>
      </c>
      <c r="H60" s="2" t="s">
        <v>7456</v>
      </c>
    </row>
    <row r="61" spans="1:8" ht="25.5">
      <c r="A61" s="1">
        <v>58</v>
      </c>
      <c r="B61" s="2" t="s">
        <v>5058</v>
      </c>
      <c r="C61" s="2" t="s">
        <v>5059</v>
      </c>
      <c r="D61" s="2" t="s">
        <v>1421</v>
      </c>
      <c r="E61" s="2" t="s">
        <v>7519</v>
      </c>
      <c r="F61" s="2" t="s">
        <v>5060</v>
      </c>
      <c r="G61" s="2" t="s">
        <v>55</v>
      </c>
      <c r="H61" s="2" t="s">
        <v>7457</v>
      </c>
    </row>
    <row r="62" spans="1:8" ht="25.5">
      <c r="A62" s="1">
        <v>59</v>
      </c>
      <c r="B62" s="2" t="s">
        <v>5076</v>
      </c>
      <c r="C62" s="2" t="s">
        <v>5077</v>
      </c>
      <c r="D62" s="2" t="s">
        <v>86</v>
      </c>
      <c r="E62" s="2" t="s">
        <v>7515</v>
      </c>
      <c r="F62" s="2" t="s">
        <v>5078</v>
      </c>
      <c r="G62" s="2" t="s">
        <v>103</v>
      </c>
      <c r="H62" s="2" t="s">
        <v>7461</v>
      </c>
    </row>
    <row r="63" spans="1:8" ht="25.5">
      <c r="A63" s="1">
        <v>60</v>
      </c>
      <c r="B63" s="2" t="s">
        <v>5099</v>
      </c>
      <c r="C63" s="2" t="s">
        <v>5100</v>
      </c>
      <c r="D63" s="2" t="s">
        <v>2058</v>
      </c>
      <c r="E63" s="2" t="s">
        <v>7528</v>
      </c>
      <c r="F63" s="2" t="s">
        <v>5101</v>
      </c>
      <c r="G63" s="2" t="s">
        <v>55</v>
      </c>
      <c r="H63" s="2" t="s">
        <v>7457</v>
      </c>
    </row>
    <row r="64" spans="1:8" ht="25.5">
      <c r="A64" s="1">
        <v>61</v>
      </c>
      <c r="B64" s="2" t="s">
        <v>5277</v>
      </c>
      <c r="C64" s="2" t="s">
        <v>5278</v>
      </c>
      <c r="D64" s="2" t="s">
        <v>1698</v>
      </c>
      <c r="E64" s="2" t="s">
        <v>7524</v>
      </c>
      <c r="F64" s="2" t="s">
        <v>5279</v>
      </c>
      <c r="G64" s="2" t="s">
        <v>380</v>
      </c>
      <c r="H64" s="2" t="s">
        <v>7471</v>
      </c>
    </row>
    <row r="65" spans="1:8" ht="25.5">
      <c r="A65" s="1">
        <v>62</v>
      </c>
      <c r="B65" s="2" t="s">
        <v>5376</v>
      </c>
      <c r="C65" s="2" t="s">
        <v>5377</v>
      </c>
      <c r="D65" s="2" t="s">
        <v>5378</v>
      </c>
      <c r="E65" s="2" t="s">
        <v>7538</v>
      </c>
      <c r="F65" s="2" t="s">
        <v>5379</v>
      </c>
      <c r="G65" s="2" t="s">
        <v>125</v>
      </c>
      <c r="H65" s="2" t="s">
        <v>7464</v>
      </c>
    </row>
    <row r="66" spans="1:8" ht="25.5">
      <c r="A66" s="1">
        <v>63</v>
      </c>
      <c r="B66" s="2" t="s">
        <v>5461</v>
      </c>
      <c r="C66" s="2" t="s">
        <v>5462</v>
      </c>
      <c r="D66" s="2" t="s">
        <v>86</v>
      </c>
      <c r="E66" s="2" t="s">
        <v>7515</v>
      </c>
      <c r="F66" s="2" t="s">
        <v>4442</v>
      </c>
      <c r="G66" s="2" t="s">
        <v>55</v>
      </c>
      <c r="H66" s="2" t="s">
        <v>7457</v>
      </c>
    </row>
    <row r="67" spans="1:8" ht="38.25">
      <c r="A67" s="1">
        <v>64</v>
      </c>
      <c r="B67" s="2" t="s">
        <v>5466</v>
      </c>
      <c r="C67" s="2" t="s">
        <v>5467</v>
      </c>
      <c r="D67" s="2" t="s">
        <v>86</v>
      </c>
      <c r="E67" s="2" t="s">
        <v>7515</v>
      </c>
      <c r="F67" s="2" t="s">
        <v>5468</v>
      </c>
      <c r="G67" s="2" t="s">
        <v>19</v>
      </c>
      <c r="H67" s="2" t="s">
        <v>7440</v>
      </c>
    </row>
    <row r="68" spans="1:8" ht="25.5">
      <c r="A68" s="1">
        <v>65</v>
      </c>
      <c r="B68" s="2" t="s">
        <v>5561</v>
      </c>
      <c r="C68" s="2" t="s">
        <v>5562</v>
      </c>
      <c r="D68" s="2" t="s">
        <v>86</v>
      </c>
      <c r="E68" s="2" t="s">
        <v>7515</v>
      </c>
      <c r="F68" s="2" t="s">
        <v>5563</v>
      </c>
      <c r="G68" s="2" t="s">
        <v>42</v>
      </c>
      <c r="H68" s="2" t="s">
        <v>7456</v>
      </c>
    </row>
    <row r="69" spans="1:8" ht="38.25">
      <c r="A69" s="1">
        <v>66</v>
      </c>
      <c r="B69" s="2" t="s">
        <v>5591</v>
      </c>
      <c r="C69" s="2" t="s">
        <v>5592</v>
      </c>
      <c r="D69" s="2" t="s">
        <v>1067</v>
      </c>
      <c r="E69" s="2" t="s">
        <v>7518</v>
      </c>
      <c r="F69" s="2" t="s">
        <v>5593</v>
      </c>
      <c r="G69" s="2" t="s">
        <v>55</v>
      </c>
      <c r="H69" s="2" t="s">
        <v>7457</v>
      </c>
    </row>
    <row r="70" spans="1:8" ht="25.5">
      <c r="A70" s="1">
        <v>67</v>
      </c>
      <c r="B70" s="2" t="s">
        <v>5621</v>
      </c>
      <c r="C70" s="2" t="s">
        <v>5622</v>
      </c>
      <c r="D70" s="2" t="s">
        <v>86</v>
      </c>
      <c r="E70" s="2" t="s">
        <v>7515</v>
      </c>
      <c r="F70" s="2" t="s">
        <v>5623</v>
      </c>
      <c r="G70" s="2" t="s">
        <v>110</v>
      </c>
      <c r="H70" s="2" t="s">
        <v>7462</v>
      </c>
    </row>
    <row r="71" spans="1:8" ht="38.25">
      <c r="A71" s="1">
        <v>68</v>
      </c>
      <c r="B71" s="2" t="s">
        <v>5678</v>
      </c>
      <c r="C71" s="2" t="s">
        <v>5679</v>
      </c>
      <c r="D71" s="2" t="s">
        <v>3897</v>
      </c>
      <c r="E71" s="2" t="s">
        <v>7532</v>
      </c>
      <c r="F71" s="2" t="s">
        <v>5680</v>
      </c>
      <c r="G71" s="2" t="s">
        <v>38</v>
      </c>
      <c r="H71" s="2" t="s">
        <v>7460</v>
      </c>
    </row>
    <row r="72" spans="1:8" ht="25.5">
      <c r="A72" s="1">
        <v>69</v>
      </c>
      <c r="B72" s="2" t="s">
        <v>5690</v>
      </c>
      <c r="C72" s="2" t="s">
        <v>5691</v>
      </c>
      <c r="D72" s="2" t="s">
        <v>3583</v>
      </c>
      <c r="E72" s="2" t="s">
        <v>7530</v>
      </c>
      <c r="F72" s="2" t="s">
        <v>5692</v>
      </c>
      <c r="G72" s="2" t="s">
        <v>42</v>
      </c>
      <c r="H72" s="2" t="s">
        <v>7456</v>
      </c>
    </row>
    <row r="73" spans="1:8" ht="25.5">
      <c r="A73" s="1">
        <v>70</v>
      </c>
      <c r="B73" s="2" t="s">
        <v>5734</v>
      </c>
      <c r="C73" s="2" t="s">
        <v>5735</v>
      </c>
      <c r="D73" s="2" t="s">
        <v>4165</v>
      </c>
      <c r="E73" s="2" t="s">
        <v>7535</v>
      </c>
      <c r="F73" s="2" t="s">
        <v>5736</v>
      </c>
      <c r="G73" s="2" t="s">
        <v>55</v>
      </c>
      <c r="H73" s="2" t="s">
        <v>7457</v>
      </c>
    </row>
    <row r="74" spans="1:8" ht="38.25">
      <c r="A74" s="1">
        <v>71</v>
      </c>
      <c r="B74" s="2" t="s">
        <v>5814</v>
      </c>
      <c r="C74" s="2" t="s">
        <v>5815</v>
      </c>
      <c r="D74" s="2" t="s">
        <v>1495</v>
      </c>
      <c r="E74" s="2" t="s">
        <v>7521</v>
      </c>
      <c r="F74" s="2" t="s">
        <v>5816</v>
      </c>
      <c r="G74" s="2" t="s">
        <v>38</v>
      </c>
      <c r="H74" s="2" t="s">
        <v>7460</v>
      </c>
    </row>
    <row r="75" spans="1:8" ht="25.5">
      <c r="A75" s="1">
        <v>72</v>
      </c>
      <c r="B75" s="2" t="s">
        <v>5869</v>
      </c>
      <c r="C75" s="2" t="s">
        <v>5870</v>
      </c>
      <c r="D75" s="2" t="s">
        <v>2058</v>
      </c>
      <c r="E75" s="2" t="s">
        <v>7539</v>
      </c>
      <c r="F75" s="2" t="s">
        <v>5101</v>
      </c>
      <c r="G75" s="2" t="s">
        <v>55</v>
      </c>
      <c r="H75" s="2" t="s">
        <v>7457</v>
      </c>
    </row>
    <row r="76" spans="1:8" ht="25.5">
      <c r="A76" s="1">
        <v>73</v>
      </c>
      <c r="B76" s="2" t="s">
        <v>5911</v>
      </c>
      <c r="C76" s="2" t="s">
        <v>5912</v>
      </c>
      <c r="D76" s="2" t="s">
        <v>86</v>
      </c>
      <c r="E76" s="2" t="s">
        <v>7515</v>
      </c>
      <c r="F76" s="2" t="s">
        <v>5913</v>
      </c>
      <c r="G76" s="2" t="s">
        <v>180</v>
      </c>
      <c r="H76" s="2" t="s">
        <v>181</v>
      </c>
    </row>
    <row r="77" spans="1:8" ht="25.5">
      <c r="A77" s="1">
        <v>74</v>
      </c>
      <c r="B77" s="2" t="s">
        <v>5940</v>
      </c>
      <c r="C77" s="2" t="s">
        <v>5941</v>
      </c>
      <c r="D77" s="2" t="s">
        <v>86</v>
      </c>
      <c r="E77" s="2" t="s">
        <v>7515</v>
      </c>
      <c r="F77" s="2" t="s">
        <v>5942</v>
      </c>
      <c r="G77" s="2" t="s">
        <v>19</v>
      </c>
      <c r="H77" s="2" t="s">
        <v>7440</v>
      </c>
    </row>
    <row r="78" spans="1:8" ht="25.5">
      <c r="A78" s="1">
        <v>75</v>
      </c>
      <c r="B78" s="2" t="s">
        <v>5966</v>
      </c>
      <c r="C78" s="2" t="s">
        <v>5967</v>
      </c>
      <c r="D78" s="2" t="s">
        <v>1488</v>
      </c>
      <c r="E78" s="2" t="s">
        <v>7520</v>
      </c>
      <c r="F78" s="2" t="s">
        <v>5968</v>
      </c>
      <c r="G78" s="2" t="s">
        <v>38</v>
      </c>
      <c r="H78" s="2" t="s">
        <v>7460</v>
      </c>
    </row>
    <row r="79" spans="1:8" ht="25.5">
      <c r="A79" s="1">
        <v>76</v>
      </c>
      <c r="B79" s="2" t="s">
        <v>6005</v>
      </c>
      <c r="C79" s="2" t="s">
        <v>6006</v>
      </c>
      <c r="D79" s="2" t="s">
        <v>3583</v>
      </c>
      <c r="E79" s="2" t="s">
        <v>7530</v>
      </c>
      <c r="F79" s="2" t="s">
        <v>6007</v>
      </c>
      <c r="G79" s="2" t="s">
        <v>38</v>
      </c>
      <c r="H79" s="2" t="s">
        <v>7460</v>
      </c>
    </row>
    <row r="80" spans="1:8" ht="25.5">
      <c r="A80" s="1">
        <v>77</v>
      </c>
      <c r="B80" s="2" t="s">
        <v>6027</v>
      </c>
      <c r="C80" s="2" t="s">
        <v>6028</v>
      </c>
      <c r="D80" s="2" t="s">
        <v>4911</v>
      </c>
      <c r="E80" s="2" t="s">
        <v>7537</v>
      </c>
      <c r="F80" s="2" t="s">
        <v>6029</v>
      </c>
      <c r="G80" s="2" t="s">
        <v>69</v>
      </c>
      <c r="H80" s="2" t="s">
        <v>7459</v>
      </c>
    </row>
    <row r="81" spans="1:8" ht="38.25">
      <c r="A81" s="1">
        <v>78</v>
      </c>
      <c r="B81" s="2" t="s">
        <v>6184</v>
      </c>
      <c r="C81" s="2" t="s">
        <v>6185</v>
      </c>
      <c r="D81" s="2" t="s">
        <v>86</v>
      </c>
      <c r="E81" s="2" t="s">
        <v>7515</v>
      </c>
      <c r="F81" s="2" t="s">
        <v>6186</v>
      </c>
      <c r="G81" s="2" t="s">
        <v>38</v>
      </c>
      <c r="H81" s="2" t="s">
        <v>7460</v>
      </c>
    </row>
    <row r="82" spans="1:8" ht="25.5">
      <c r="A82" s="1">
        <v>79</v>
      </c>
      <c r="B82" s="2" t="s">
        <v>6344</v>
      </c>
      <c r="C82" s="2" t="s">
        <v>6345</v>
      </c>
      <c r="D82" s="2" t="s">
        <v>2005</v>
      </c>
      <c r="E82" s="2" t="s">
        <v>7527</v>
      </c>
      <c r="F82" s="2" t="s">
        <v>6346</v>
      </c>
      <c r="G82" s="2" t="s">
        <v>55</v>
      </c>
      <c r="H82" s="2" t="s">
        <v>7457</v>
      </c>
    </row>
    <row r="83" spans="1:8" ht="25.5">
      <c r="A83" s="1">
        <v>80</v>
      </c>
      <c r="B83" s="2" t="s">
        <v>6429</v>
      </c>
      <c r="C83" s="2" t="s">
        <v>6430</v>
      </c>
      <c r="D83" s="2" t="s">
        <v>1067</v>
      </c>
      <c r="E83" s="2" t="s">
        <v>7518</v>
      </c>
      <c r="F83" s="2" t="s">
        <v>6431</v>
      </c>
      <c r="G83" s="2" t="s">
        <v>38</v>
      </c>
      <c r="H83" s="2" t="s">
        <v>7460</v>
      </c>
    </row>
    <row r="84" spans="1:8" ht="25.5">
      <c r="A84" s="1">
        <v>81</v>
      </c>
      <c r="B84" s="2" t="s">
        <v>6435</v>
      </c>
      <c r="C84" s="2" t="s">
        <v>6436</v>
      </c>
      <c r="D84" s="2" t="s">
        <v>1067</v>
      </c>
      <c r="E84" s="2" t="s">
        <v>7518</v>
      </c>
      <c r="F84" s="2" t="s">
        <v>6431</v>
      </c>
      <c r="G84" s="2" t="s">
        <v>38</v>
      </c>
      <c r="H84" s="2" t="s">
        <v>7460</v>
      </c>
    </row>
    <row r="85" spans="1:8" ht="25.5">
      <c r="A85" s="1">
        <v>82</v>
      </c>
      <c r="B85" s="2" t="s">
        <v>6540</v>
      </c>
      <c r="C85" s="2" t="s">
        <v>6541</v>
      </c>
      <c r="D85" s="2" t="s">
        <v>86</v>
      </c>
      <c r="E85" s="2" t="s">
        <v>7515</v>
      </c>
      <c r="F85" s="2" t="s">
        <v>6542</v>
      </c>
      <c r="G85" s="2" t="s">
        <v>55</v>
      </c>
      <c r="H85" s="2" t="s">
        <v>7457</v>
      </c>
    </row>
    <row r="86" spans="1:8" ht="25.5">
      <c r="A86" s="1">
        <v>83</v>
      </c>
      <c r="B86" s="2" t="s">
        <v>6564</v>
      </c>
      <c r="C86" s="2" t="s">
        <v>6565</v>
      </c>
      <c r="D86" s="2" t="s">
        <v>1067</v>
      </c>
      <c r="E86" s="2" t="s">
        <v>7518</v>
      </c>
      <c r="F86" s="2" t="s">
        <v>6566</v>
      </c>
      <c r="G86" s="2" t="s">
        <v>55</v>
      </c>
      <c r="H86" s="2" t="s">
        <v>7457</v>
      </c>
    </row>
    <row r="87" spans="1:8" ht="25.5">
      <c r="A87" s="1">
        <v>84</v>
      </c>
      <c r="B87" s="2" t="s">
        <v>6567</v>
      </c>
      <c r="C87" s="2" t="s">
        <v>6568</v>
      </c>
      <c r="D87" s="2" t="s">
        <v>1067</v>
      </c>
      <c r="E87" s="2" t="s">
        <v>7518</v>
      </c>
      <c r="F87" s="2" t="s">
        <v>6569</v>
      </c>
      <c r="G87" s="2" t="s">
        <v>38</v>
      </c>
      <c r="H87" s="2" t="s">
        <v>7460</v>
      </c>
    </row>
    <row r="88" spans="1:8" ht="38.25">
      <c r="A88" s="1">
        <v>85</v>
      </c>
      <c r="B88" s="2" t="s">
        <v>6579</v>
      </c>
      <c r="C88" s="2" t="s">
        <v>6580</v>
      </c>
      <c r="D88" s="2" t="s">
        <v>1698</v>
      </c>
      <c r="E88" s="2" t="s">
        <v>7524</v>
      </c>
      <c r="F88" s="2" t="s">
        <v>6581</v>
      </c>
      <c r="G88" s="2" t="s">
        <v>38</v>
      </c>
      <c r="H88" s="2" t="s">
        <v>7460</v>
      </c>
    </row>
    <row r="89" spans="1:8" ht="38.25">
      <c r="A89" s="1">
        <v>86</v>
      </c>
      <c r="B89" s="2" t="s">
        <v>6614</v>
      </c>
      <c r="C89" s="2" t="s">
        <v>6615</v>
      </c>
      <c r="D89" s="2" t="s">
        <v>4438</v>
      </c>
      <c r="E89" s="2" t="s">
        <v>7536</v>
      </c>
      <c r="F89" s="2" t="s">
        <v>6616</v>
      </c>
      <c r="G89" s="2" t="s">
        <v>42</v>
      </c>
      <c r="H89" s="2" t="s">
        <v>7456</v>
      </c>
    </row>
    <row r="90" spans="1:8" ht="38.25">
      <c r="A90" s="1">
        <v>87</v>
      </c>
      <c r="B90" s="2" t="s">
        <v>6640</v>
      </c>
      <c r="C90" s="2" t="s">
        <v>6641</v>
      </c>
      <c r="D90" s="2" t="s">
        <v>1495</v>
      </c>
      <c r="E90" s="2" t="s">
        <v>7521</v>
      </c>
      <c r="F90" s="2" t="s">
        <v>6642</v>
      </c>
      <c r="G90" s="2" t="s">
        <v>55</v>
      </c>
      <c r="H90" s="2" t="s">
        <v>7457</v>
      </c>
    </row>
    <row r="91" spans="1:8" ht="38.25">
      <c r="A91" s="1">
        <v>88</v>
      </c>
      <c r="B91" s="2" t="s">
        <v>6664</v>
      </c>
      <c r="C91" s="2" t="s">
        <v>6665</v>
      </c>
      <c r="D91" s="2" t="s">
        <v>1495</v>
      </c>
      <c r="E91" s="2" t="s">
        <v>7521</v>
      </c>
      <c r="F91" s="2" t="s">
        <v>6666</v>
      </c>
      <c r="G91" s="2" t="s">
        <v>55</v>
      </c>
      <c r="H91" s="2" t="s">
        <v>7457</v>
      </c>
    </row>
    <row r="92" spans="1:8" ht="63.75">
      <c r="A92" s="1">
        <v>89</v>
      </c>
      <c r="B92" s="2" t="s">
        <v>6748</v>
      </c>
      <c r="C92" s="2" t="s">
        <v>6749</v>
      </c>
      <c r="D92" s="2" t="s">
        <v>6750</v>
      </c>
      <c r="E92" s="2" t="s">
        <v>7540</v>
      </c>
      <c r="F92" s="2" t="s">
        <v>6751</v>
      </c>
      <c r="G92" s="2" t="s">
        <v>125</v>
      </c>
      <c r="H92" s="2" t="s">
        <v>7464</v>
      </c>
    </row>
    <row r="93" spans="1:8" ht="25.5">
      <c r="A93" s="1">
        <v>90</v>
      </c>
      <c r="B93" s="2" t="s">
        <v>6858</v>
      </c>
      <c r="C93" s="2" t="s">
        <v>6859</v>
      </c>
      <c r="D93" s="2" t="s">
        <v>1495</v>
      </c>
      <c r="E93" s="2" t="s">
        <v>7521</v>
      </c>
      <c r="F93" s="2" t="s">
        <v>6860</v>
      </c>
      <c r="G93" s="2" t="s">
        <v>38</v>
      </c>
      <c r="H93" s="2" t="s">
        <v>7460</v>
      </c>
    </row>
    <row r="94" spans="1:8" ht="25.5">
      <c r="A94" s="1">
        <v>91</v>
      </c>
      <c r="B94" s="2" t="s">
        <v>6896</v>
      </c>
      <c r="C94" s="2" t="s">
        <v>6897</v>
      </c>
      <c r="D94" s="2" t="s">
        <v>1495</v>
      </c>
      <c r="E94" s="2" t="s">
        <v>7521</v>
      </c>
      <c r="F94" s="2" t="s">
        <v>6898</v>
      </c>
      <c r="G94" s="2" t="s">
        <v>38</v>
      </c>
      <c r="H94" s="2" t="s">
        <v>7460</v>
      </c>
    </row>
    <row r="95" spans="1:8" ht="38.25">
      <c r="A95" s="1">
        <v>92</v>
      </c>
      <c r="B95" s="2" t="s">
        <v>7066</v>
      </c>
      <c r="C95" s="2" t="s">
        <v>7067</v>
      </c>
      <c r="D95" s="2" t="s">
        <v>1698</v>
      </c>
      <c r="E95" s="2" t="s">
        <v>7541</v>
      </c>
      <c r="F95" s="2" t="s">
        <v>7068</v>
      </c>
      <c r="G95" s="2" t="s">
        <v>14</v>
      </c>
      <c r="H95" s="2" t="s">
        <v>7441</v>
      </c>
    </row>
    <row r="96" spans="1:8" ht="38.25">
      <c r="A96" s="1">
        <v>93</v>
      </c>
      <c r="B96" s="2" t="s">
        <v>7244</v>
      </c>
      <c r="C96" s="2" t="s">
        <v>7245</v>
      </c>
      <c r="D96" s="2" t="s">
        <v>2005</v>
      </c>
      <c r="E96" s="2" t="s">
        <v>7527</v>
      </c>
      <c r="F96" s="2" t="s">
        <v>7246</v>
      </c>
      <c r="G96" s="2" t="s">
        <v>55</v>
      </c>
      <c r="H96" s="2" t="s">
        <v>7457</v>
      </c>
    </row>
  </sheetData>
  <printOptions/>
  <pageMargins left="0" right="0" top="0.15748031496062992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4"/>
  <sheetViews>
    <sheetView workbookViewId="0" topLeftCell="A1">
      <selection activeCell="C6" sqref="C6"/>
    </sheetView>
  </sheetViews>
  <sheetFormatPr defaultColWidth="9.140625" defaultRowHeight="15"/>
  <cols>
    <col min="1" max="1" width="5.7109375" style="0" customWidth="1"/>
    <col min="3" max="3" width="32.28125" style="0" customWidth="1"/>
    <col min="4" max="4" width="6.7109375" style="0" hidden="1" customWidth="1"/>
    <col min="5" max="5" width="16.57421875" style="0" customWidth="1"/>
    <col min="6" max="6" width="21.421875" style="0" customWidth="1"/>
    <col min="8" max="8" width="46.57421875" style="0" customWidth="1"/>
  </cols>
  <sheetData>
    <row r="3" spans="1:8" ht="18.75">
      <c r="A3" s="5" t="s">
        <v>0</v>
      </c>
      <c r="B3" s="5" t="s">
        <v>1</v>
      </c>
      <c r="C3" s="5" t="s">
        <v>2</v>
      </c>
      <c r="D3" s="5" t="s">
        <v>3</v>
      </c>
      <c r="E3" s="3" t="s">
        <v>7472</v>
      </c>
      <c r="F3" s="3" t="s">
        <v>7473</v>
      </c>
      <c r="G3" s="4" t="s">
        <v>4</v>
      </c>
      <c r="H3" s="6" t="s">
        <v>7685</v>
      </c>
    </row>
    <row r="4" spans="1:8" ht="25.5">
      <c r="A4" s="1">
        <v>1</v>
      </c>
      <c r="B4" s="2" t="s">
        <v>376</v>
      </c>
      <c r="C4" s="2" t="s">
        <v>377</v>
      </c>
      <c r="D4" s="2">
        <v>1727413</v>
      </c>
      <c r="E4" s="2" t="s">
        <v>7691</v>
      </c>
      <c r="F4" s="2" t="s">
        <v>379</v>
      </c>
      <c r="G4" s="2" t="s">
        <v>380</v>
      </c>
      <c r="H4" s="2" t="s">
        <v>7471</v>
      </c>
    </row>
    <row r="5" spans="1:8" ht="25.5">
      <c r="A5" s="1">
        <v>2</v>
      </c>
      <c r="B5" s="2" t="s">
        <v>401</v>
      </c>
      <c r="C5" s="2" t="s">
        <v>402</v>
      </c>
      <c r="D5" s="2" t="s">
        <v>378</v>
      </c>
      <c r="E5" s="2" t="s">
        <v>7691</v>
      </c>
      <c r="F5" s="2" t="s">
        <v>403</v>
      </c>
      <c r="G5" s="2" t="s">
        <v>55</v>
      </c>
      <c r="H5" s="2" t="s">
        <v>7457</v>
      </c>
    </row>
    <row r="6" spans="1:8" ht="25.5">
      <c r="A6" s="1">
        <v>3</v>
      </c>
      <c r="B6" s="2" t="s">
        <v>411</v>
      </c>
      <c r="C6" s="2" t="s">
        <v>412</v>
      </c>
      <c r="D6" s="2" t="s">
        <v>378</v>
      </c>
      <c r="E6" s="2" t="s">
        <v>7691</v>
      </c>
      <c r="F6" s="2" t="s">
        <v>413</v>
      </c>
      <c r="G6" s="2" t="s">
        <v>24</v>
      </c>
      <c r="H6" s="2" t="s">
        <v>7442</v>
      </c>
    </row>
    <row r="7" spans="1:8" ht="25.5">
      <c r="A7" s="1">
        <v>4</v>
      </c>
      <c r="B7" s="2" t="s">
        <v>478</v>
      </c>
      <c r="C7" s="2" t="s">
        <v>479</v>
      </c>
      <c r="D7" s="2" t="s">
        <v>378</v>
      </c>
      <c r="E7" s="2" t="s">
        <v>7691</v>
      </c>
      <c r="F7" s="2" t="s">
        <v>480</v>
      </c>
      <c r="G7" s="2" t="s">
        <v>55</v>
      </c>
      <c r="H7" s="2" t="s">
        <v>7457</v>
      </c>
    </row>
    <row r="8" spans="1:8" ht="25.5">
      <c r="A8" s="1">
        <v>5</v>
      </c>
      <c r="B8" s="2" t="s">
        <v>505</v>
      </c>
      <c r="C8" s="2" t="s">
        <v>506</v>
      </c>
      <c r="D8" s="2" t="s">
        <v>378</v>
      </c>
      <c r="E8" s="2" t="s">
        <v>7691</v>
      </c>
      <c r="F8" s="2" t="s">
        <v>507</v>
      </c>
      <c r="G8" s="2" t="s">
        <v>14</v>
      </c>
      <c r="H8" s="2" t="s">
        <v>7441</v>
      </c>
    </row>
    <row r="9" spans="1:8" ht="25.5">
      <c r="A9" s="1">
        <v>6</v>
      </c>
      <c r="B9" s="2" t="s">
        <v>581</v>
      </c>
      <c r="C9" s="2" t="s">
        <v>582</v>
      </c>
      <c r="D9" s="2" t="s">
        <v>378</v>
      </c>
      <c r="E9" s="2" t="s">
        <v>7691</v>
      </c>
      <c r="F9" s="2" t="s">
        <v>583</v>
      </c>
      <c r="G9" s="2" t="s">
        <v>55</v>
      </c>
      <c r="H9" s="2" t="s">
        <v>7457</v>
      </c>
    </row>
    <row r="10" spans="1:8" ht="25.5">
      <c r="A10" s="1">
        <v>7</v>
      </c>
      <c r="B10" s="2" t="s">
        <v>624</v>
      </c>
      <c r="C10" s="2" t="s">
        <v>625</v>
      </c>
      <c r="D10" s="2" t="s">
        <v>378</v>
      </c>
      <c r="E10" s="2" t="s">
        <v>7691</v>
      </c>
      <c r="F10" s="2" t="s">
        <v>626</v>
      </c>
      <c r="G10" s="2" t="s">
        <v>55</v>
      </c>
      <c r="H10" s="2" t="s">
        <v>7457</v>
      </c>
    </row>
    <row r="11" spans="1:8" ht="25.5">
      <c r="A11" s="1">
        <v>8</v>
      </c>
      <c r="B11" s="2" t="s">
        <v>775</v>
      </c>
      <c r="C11" s="2" t="s">
        <v>776</v>
      </c>
      <c r="D11" s="2" t="s">
        <v>378</v>
      </c>
      <c r="E11" s="2" t="s">
        <v>7691</v>
      </c>
      <c r="F11" s="2" t="s">
        <v>777</v>
      </c>
      <c r="G11" s="2" t="s">
        <v>55</v>
      </c>
      <c r="H11" s="2" t="s">
        <v>7457</v>
      </c>
    </row>
    <row r="12" spans="1:8" ht="25.5">
      <c r="A12" s="1">
        <v>9</v>
      </c>
      <c r="B12" s="2" t="s">
        <v>1340</v>
      </c>
      <c r="C12" s="2" t="s">
        <v>1341</v>
      </c>
      <c r="D12" s="2" t="s">
        <v>378</v>
      </c>
      <c r="E12" s="2" t="s">
        <v>7691</v>
      </c>
      <c r="F12" s="2" t="s">
        <v>1342</v>
      </c>
      <c r="G12" s="2" t="s">
        <v>55</v>
      </c>
      <c r="H12" s="2" t="s">
        <v>7457</v>
      </c>
    </row>
    <row r="13" spans="1:8" ht="25.5">
      <c r="A13" s="1">
        <v>10</v>
      </c>
      <c r="B13" s="2" t="s">
        <v>1436</v>
      </c>
      <c r="C13" s="2" t="s">
        <v>1437</v>
      </c>
      <c r="D13" s="2" t="s">
        <v>378</v>
      </c>
      <c r="E13" s="2" t="s">
        <v>7691</v>
      </c>
      <c r="F13" s="2" t="s">
        <v>1438</v>
      </c>
      <c r="G13" s="2" t="s">
        <v>110</v>
      </c>
      <c r="H13" s="2" t="s">
        <v>7462</v>
      </c>
    </row>
    <row r="14" spans="1:8" ht="38.25">
      <c r="A14" s="1">
        <v>11</v>
      </c>
      <c r="B14" s="2" t="s">
        <v>1552</v>
      </c>
      <c r="C14" s="2" t="s">
        <v>1553</v>
      </c>
      <c r="D14" s="2" t="s">
        <v>378</v>
      </c>
      <c r="E14" s="2" t="s">
        <v>7691</v>
      </c>
      <c r="F14" s="2" t="s">
        <v>1554</v>
      </c>
      <c r="G14" s="2" t="s">
        <v>55</v>
      </c>
      <c r="H14" s="2" t="s">
        <v>7457</v>
      </c>
    </row>
    <row r="15" spans="1:8" ht="25.5">
      <c r="A15" s="1">
        <v>12</v>
      </c>
      <c r="B15" s="2" t="s">
        <v>1718</v>
      </c>
      <c r="C15" s="2" t="s">
        <v>1719</v>
      </c>
      <c r="D15" s="2" t="s">
        <v>378</v>
      </c>
      <c r="E15" s="2" t="s">
        <v>7691</v>
      </c>
      <c r="F15" s="2" t="s">
        <v>1720</v>
      </c>
      <c r="G15" s="2" t="s">
        <v>38</v>
      </c>
      <c r="H15" s="2" t="s">
        <v>7460</v>
      </c>
    </row>
    <row r="16" spans="1:8" ht="25.5">
      <c r="A16" s="1">
        <v>13</v>
      </c>
      <c r="B16" s="2" t="s">
        <v>1792</v>
      </c>
      <c r="C16" s="2" t="s">
        <v>1793</v>
      </c>
      <c r="D16" s="2" t="s">
        <v>378</v>
      </c>
      <c r="E16" s="2" t="s">
        <v>7691</v>
      </c>
      <c r="F16" s="2" t="s">
        <v>1794</v>
      </c>
      <c r="G16" s="2" t="s">
        <v>55</v>
      </c>
      <c r="H16" s="2" t="s">
        <v>7457</v>
      </c>
    </row>
    <row r="17" spans="1:8" ht="25.5">
      <c r="A17" s="1">
        <v>14</v>
      </c>
      <c r="B17" s="2" t="s">
        <v>1943</v>
      </c>
      <c r="C17" s="2" t="s">
        <v>1944</v>
      </c>
      <c r="D17" s="2" t="s">
        <v>378</v>
      </c>
      <c r="E17" s="2" t="s">
        <v>7691</v>
      </c>
      <c r="F17" s="2" t="s">
        <v>1945</v>
      </c>
      <c r="G17" s="2" t="s">
        <v>55</v>
      </c>
      <c r="H17" s="2" t="s">
        <v>7457</v>
      </c>
    </row>
    <row r="18" spans="1:8" ht="25.5">
      <c r="A18" s="1">
        <v>15</v>
      </c>
      <c r="B18" s="2" t="s">
        <v>2081</v>
      </c>
      <c r="C18" s="2" t="s">
        <v>2082</v>
      </c>
      <c r="D18" s="2" t="s">
        <v>378</v>
      </c>
      <c r="E18" s="2" t="s">
        <v>7691</v>
      </c>
      <c r="F18" s="2" t="s">
        <v>2083</v>
      </c>
      <c r="G18" s="2" t="s">
        <v>281</v>
      </c>
      <c r="H18" s="2" t="s">
        <v>7465</v>
      </c>
    </row>
    <row r="19" spans="1:8" ht="25.5">
      <c r="A19" s="1">
        <v>16</v>
      </c>
      <c r="B19" s="2" t="s">
        <v>2087</v>
      </c>
      <c r="C19" s="2" t="s">
        <v>2088</v>
      </c>
      <c r="D19" s="2" t="s">
        <v>378</v>
      </c>
      <c r="E19" s="2" t="s">
        <v>7691</v>
      </c>
      <c r="F19" s="2" t="s">
        <v>2089</v>
      </c>
      <c r="G19" s="2" t="s">
        <v>14</v>
      </c>
      <c r="H19" s="2" t="s">
        <v>7441</v>
      </c>
    </row>
    <row r="20" spans="1:8" ht="25.5">
      <c r="A20" s="1">
        <v>17</v>
      </c>
      <c r="B20" s="2" t="s">
        <v>2285</v>
      </c>
      <c r="C20" s="2" t="s">
        <v>2286</v>
      </c>
      <c r="D20" s="2" t="s">
        <v>378</v>
      </c>
      <c r="E20" s="2" t="s">
        <v>7691</v>
      </c>
      <c r="F20" s="2" t="s">
        <v>2287</v>
      </c>
      <c r="G20" s="2" t="s">
        <v>42</v>
      </c>
      <c r="H20" s="2" t="s">
        <v>7456</v>
      </c>
    </row>
    <row r="21" spans="1:8" ht="25.5">
      <c r="A21" s="1">
        <v>18</v>
      </c>
      <c r="B21" s="2" t="s">
        <v>2386</v>
      </c>
      <c r="C21" s="2" t="s">
        <v>2387</v>
      </c>
      <c r="D21" s="2" t="s">
        <v>378</v>
      </c>
      <c r="E21" s="2" t="s">
        <v>7691</v>
      </c>
      <c r="F21" s="2" t="s">
        <v>2388</v>
      </c>
      <c r="G21" s="2" t="s">
        <v>103</v>
      </c>
      <c r="H21" s="2" t="s">
        <v>7461</v>
      </c>
    </row>
    <row r="22" spans="1:8" ht="25.5">
      <c r="A22" s="1">
        <v>19</v>
      </c>
      <c r="B22" s="2" t="s">
        <v>2544</v>
      </c>
      <c r="C22" s="2" t="s">
        <v>2545</v>
      </c>
      <c r="D22" s="2" t="s">
        <v>378</v>
      </c>
      <c r="E22" s="2" t="s">
        <v>7691</v>
      </c>
      <c r="F22" s="2" t="s">
        <v>2546</v>
      </c>
      <c r="G22" s="2" t="s">
        <v>38</v>
      </c>
      <c r="H22" s="2" t="s">
        <v>7460</v>
      </c>
    </row>
    <row r="23" spans="1:8" ht="25.5">
      <c r="A23" s="1">
        <v>20</v>
      </c>
      <c r="B23" s="2" t="s">
        <v>2547</v>
      </c>
      <c r="C23" s="2" t="s">
        <v>2548</v>
      </c>
      <c r="D23" s="2" t="s">
        <v>378</v>
      </c>
      <c r="E23" s="2" t="s">
        <v>7691</v>
      </c>
      <c r="F23" s="2" t="s">
        <v>2549</v>
      </c>
      <c r="G23" s="2" t="s">
        <v>55</v>
      </c>
      <c r="H23" s="2" t="s">
        <v>7457</v>
      </c>
    </row>
    <row r="24" spans="1:8" ht="25.5">
      <c r="A24" s="1">
        <v>21</v>
      </c>
      <c r="B24" s="2" t="s">
        <v>2550</v>
      </c>
      <c r="C24" s="2" t="s">
        <v>2551</v>
      </c>
      <c r="D24" s="2" t="s">
        <v>378</v>
      </c>
      <c r="E24" s="2" t="s">
        <v>7691</v>
      </c>
      <c r="F24" s="2" t="s">
        <v>2552</v>
      </c>
      <c r="G24" s="2" t="s">
        <v>42</v>
      </c>
      <c r="H24" s="2" t="s">
        <v>7456</v>
      </c>
    </row>
    <row r="25" spans="1:8" ht="25.5">
      <c r="A25" s="1">
        <v>22</v>
      </c>
      <c r="B25" s="2" t="s">
        <v>2685</v>
      </c>
      <c r="C25" s="2" t="s">
        <v>2686</v>
      </c>
      <c r="D25" s="2" t="s">
        <v>378</v>
      </c>
      <c r="E25" s="2" t="s">
        <v>7691</v>
      </c>
      <c r="F25" s="2" t="s">
        <v>2687</v>
      </c>
      <c r="G25" s="2" t="s">
        <v>55</v>
      </c>
      <c r="H25" s="2" t="s">
        <v>7457</v>
      </c>
    </row>
    <row r="26" spans="1:8" ht="25.5">
      <c r="A26" s="1">
        <v>23</v>
      </c>
      <c r="B26" s="2" t="s">
        <v>2733</v>
      </c>
      <c r="C26" s="2" t="s">
        <v>2734</v>
      </c>
      <c r="D26" s="2" t="s">
        <v>378</v>
      </c>
      <c r="E26" s="2" t="s">
        <v>7691</v>
      </c>
      <c r="F26" s="2" t="s">
        <v>2735</v>
      </c>
      <c r="G26" s="2" t="s">
        <v>55</v>
      </c>
      <c r="H26" s="2" t="s">
        <v>7457</v>
      </c>
    </row>
    <row r="27" spans="1:8" ht="25.5">
      <c r="A27" s="1">
        <v>24</v>
      </c>
      <c r="B27" s="2" t="s">
        <v>2909</v>
      </c>
      <c r="C27" s="2" t="s">
        <v>2910</v>
      </c>
      <c r="D27" s="2" t="s">
        <v>378</v>
      </c>
      <c r="E27" s="2" t="s">
        <v>7691</v>
      </c>
      <c r="F27" s="2" t="s">
        <v>2911</v>
      </c>
      <c r="G27" s="2" t="s">
        <v>55</v>
      </c>
      <c r="H27" s="2" t="s">
        <v>7457</v>
      </c>
    </row>
    <row r="28" spans="1:8" ht="25.5">
      <c r="A28" s="1">
        <v>25</v>
      </c>
      <c r="B28" s="2" t="s">
        <v>3015</v>
      </c>
      <c r="C28" s="2" t="s">
        <v>3016</v>
      </c>
      <c r="D28" s="2" t="s">
        <v>378</v>
      </c>
      <c r="E28" s="2" t="s">
        <v>7691</v>
      </c>
      <c r="F28" s="2" t="s">
        <v>3017</v>
      </c>
      <c r="G28" s="2" t="s">
        <v>55</v>
      </c>
      <c r="H28" s="2" t="s">
        <v>7457</v>
      </c>
    </row>
    <row r="29" spans="1:8" ht="25.5">
      <c r="A29" s="1">
        <v>26</v>
      </c>
      <c r="B29" s="2" t="s">
        <v>3371</v>
      </c>
      <c r="C29" s="2" t="s">
        <v>3372</v>
      </c>
      <c r="D29" s="2" t="s">
        <v>378</v>
      </c>
      <c r="E29" s="2" t="s">
        <v>7691</v>
      </c>
      <c r="F29" s="2" t="s">
        <v>3373</v>
      </c>
      <c r="G29" s="2" t="s">
        <v>55</v>
      </c>
      <c r="H29" s="2" t="s">
        <v>7457</v>
      </c>
    </row>
    <row r="30" spans="1:8" ht="25.5">
      <c r="A30" s="1">
        <v>27</v>
      </c>
      <c r="B30" s="2" t="s">
        <v>3512</v>
      </c>
      <c r="C30" s="2" t="s">
        <v>3513</v>
      </c>
      <c r="D30" s="2" t="s">
        <v>378</v>
      </c>
      <c r="E30" s="2" t="s">
        <v>7691</v>
      </c>
      <c r="F30" s="2" t="s">
        <v>3514</v>
      </c>
      <c r="G30" s="2" t="s">
        <v>55</v>
      </c>
      <c r="H30" s="2" t="s">
        <v>7457</v>
      </c>
    </row>
    <row r="31" spans="1:8" ht="25.5">
      <c r="A31" s="1">
        <v>28</v>
      </c>
      <c r="B31" s="2" t="s">
        <v>3541</v>
      </c>
      <c r="C31" s="2" t="s">
        <v>3542</v>
      </c>
      <c r="D31" s="2" t="s">
        <v>378</v>
      </c>
      <c r="E31" s="2" t="s">
        <v>7691</v>
      </c>
      <c r="F31" s="2" t="s">
        <v>3543</v>
      </c>
      <c r="G31" s="2" t="s">
        <v>38</v>
      </c>
      <c r="H31" s="2" t="s">
        <v>7460</v>
      </c>
    </row>
    <row r="32" spans="1:8" ht="25.5">
      <c r="A32" s="1">
        <v>29</v>
      </c>
      <c r="B32" s="2" t="s">
        <v>3729</v>
      </c>
      <c r="C32" s="2" t="s">
        <v>3730</v>
      </c>
      <c r="D32" s="2" t="s">
        <v>378</v>
      </c>
      <c r="E32" s="2" t="s">
        <v>7691</v>
      </c>
      <c r="F32" s="2" t="s">
        <v>3731</v>
      </c>
      <c r="G32" s="2" t="s">
        <v>55</v>
      </c>
      <c r="H32" s="2" t="s">
        <v>7457</v>
      </c>
    </row>
    <row r="33" spans="1:8" ht="25.5">
      <c r="A33" s="1">
        <v>30</v>
      </c>
      <c r="B33" s="2" t="s">
        <v>3741</v>
      </c>
      <c r="C33" s="2" t="s">
        <v>3742</v>
      </c>
      <c r="D33" s="2" t="s">
        <v>378</v>
      </c>
      <c r="E33" s="2" t="s">
        <v>7691</v>
      </c>
      <c r="F33" s="2" t="s">
        <v>3743</v>
      </c>
      <c r="G33" s="2" t="s">
        <v>55</v>
      </c>
      <c r="H33" s="2" t="s">
        <v>7457</v>
      </c>
    </row>
    <row r="34" spans="1:8" ht="25.5">
      <c r="A34" s="1">
        <v>31</v>
      </c>
      <c r="B34" s="2" t="s">
        <v>3810</v>
      </c>
      <c r="C34" s="2" t="s">
        <v>3811</v>
      </c>
      <c r="D34" s="2" t="s">
        <v>378</v>
      </c>
      <c r="E34" s="2" t="s">
        <v>7691</v>
      </c>
      <c r="F34" s="2" t="s">
        <v>3812</v>
      </c>
      <c r="G34" s="2" t="s">
        <v>38</v>
      </c>
      <c r="H34" s="2" t="s">
        <v>7460</v>
      </c>
    </row>
    <row r="35" spans="1:8" ht="25.5">
      <c r="A35" s="1">
        <v>32</v>
      </c>
      <c r="B35" s="2" t="s">
        <v>3816</v>
      </c>
      <c r="C35" s="2" t="s">
        <v>3817</v>
      </c>
      <c r="D35" s="2" t="s">
        <v>378</v>
      </c>
      <c r="E35" s="2" t="s">
        <v>7691</v>
      </c>
      <c r="F35" s="2" t="s">
        <v>3818</v>
      </c>
      <c r="G35" s="2" t="s">
        <v>38</v>
      </c>
      <c r="H35" s="2" t="s">
        <v>7460</v>
      </c>
    </row>
    <row r="36" spans="1:8" ht="38.25">
      <c r="A36" s="1">
        <v>33</v>
      </c>
      <c r="B36" s="2" t="s">
        <v>3899</v>
      </c>
      <c r="C36" s="2" t="s">
        <v>3900</v>
      </c>
      <c r="D36" s="2" t="s">
        <v>378</v>
      </c>
      <c r="E36" s="2" t="s">
        <v>7691</v>
      </c>
      <c r="F36" s="2" t="s">
        <v>3901</v>
      </c>
      <c r="G36" s="2" t="s">
        <v>55</v>
      </c>
      <c r="H36" s="2" t="s">
        <v>7457</v>
      </c>
    </row>
    <row r="37" spans="1:8" ht="25.5">
      <c r="A37" s="1">
        <v>34</v>
      </c>
      <c r="B37" s="2" t="s">
        <v>4128</v>
      </c>
      <c r="C37" s="2" t="s">
        <v>4129</v>
      </c>
      <c r="D37" s="2" t="s">
        <v>378</v>
      </c>
      <c r="E37" s="2" t="s">
        <v>7691</v>
      </c>
      <c r="F37" s="2" t="s">
        <v>4130</v>
      </c>
      <c r="G37" s="2" t="s">
        <v>161</v>
      </c>
      <c r="H37" s="2" t="s">
        <v>7445</v>
      </c>
    </row>
    <row r="38" spans="1:8" ht="25.5">
      <c r="A38" s="1">
        <v>35</v>
      </c>
      <c r="B38" s="2" t="s">
        <v>4278</v>
      </c>
      <c r="C38" s="2" t="s">
        <v>4279</v>
      </c>
      <c r="D38" s="2" t="s">
        <v>378</v>
      </c>
      <c r="E38" s="2" t="s">
        <v>7691</v>
      </c>
      <c r="F38" s="2" t="s">
        <v>4280</v>
      </c>
      <c r="G38" s="2" t="s">
        <v>55</v>
      </c>
      <c r="H38" s="2" t="s">
        <v>7457</v>
      </c>
    </row>
    <row r="39" spans="1:8" ht="25.5">
      <c r="A39" s="1">
        <v>36</v>
      </c>
      <c r="B39" s="2" t="s">
        <v>4461</v>
      </c>
      <c r="C39" s="2" t="s">
        <v>4462</v>
      </c>
      <c r="D39" s="2" t="s">
        <v>378</v>
      </c>
      <c r="E39" s="2" t="s">
        <v>7691</v>
      </c>
      <c r="F39" s="2" t="s">
        <v>4463</v>
      </c>
      <c r="G39" s="2" t="s">
        <v>14</v>
      </c>
      <c r="H39" s="2" t="s">
        <v>7441</v>
      </c>
    </row>
    <row r="40" spans="1:8" ht="38.25">
      <c r="A40" s="1">
        <v>37</v>
      </c>
      <c r="B40" s="2" t="s">
        <v>4487</v>
      </c>
      <c r="C40" s="2" t="s">
        <v>4488</v>
      </c>
      <c r="D40" s="2" t="s">
        <v>378</v>
      </c>
      <c r="E40" s="2" t="s">
        <v>7691</v>
      </c>
      <c r="F40" s="2" t="s">
        <v>4489</v>
      </c>
      <c r="G40" s="2" t="s">
        <v>125</v>
      </c>
      <c r="H40" s="2" t="s">
        <v>7464</v>
      </c>
    </row>
    <row r="41" spans="1:8" ht="38.25">
      <c r="A41" s="1">
        <v>38</v>
      </c>
      <c r="B41" s="2" t="s">
        <v>4532</v>
      </c>
      <c r="C41" s="2" t="s">
        <v>4533</v>
      </c>
      <c r="D41" s="2" t="s">
        <v>378</v>
      </c>
      <c r="E41" s="2" t="s">
        <v>7691</v>
      </c>
      <c r="F41" s="2" t="s">
        <v>4534</v>
      </c>
      <c r="G41" s="2" t="s">
        <v>42</v>
      </c>
      <c r="H41" s="2" t="s">
        <v>7456</v>
      </c>
    </row>
    <row r="42" spans="1:8" ht="25.5">
      <c r="A42" s="1">
        <v>39</v>
      </c>
      <c r="B42" s="2" t="s">
        <v>4712</v>
      </c>
      <c r="C42" s="2" t="s">
        <v>4713</v>
      </c>
      <c r="D42" s="2" t="s">
        <v>378</v>
      </c>
      <c r="E42" s="2" t="s">
        <v>7691</v>
      </c>
      <c r="F42" s="2" t="s">
        <v>4714</v>
      </c>
      <c r="G42" s="2" t="s">
        <v>55</v>
      </c>
      <c r="H42" s="2" t="s">
        <v>7457</v>
      </c>
    </row>
    <row r="43" spans="1:8" ht="25.5">
      <c r="A43" s="1">
        <v>40</v>
      </c>
      <c r="B43" s="2" t="s">
        <v>4852</v>
      </c>
      <c r="C43" s="2" t="s">
        <v>4853</v>
      </c>
      <c r="D43" s="2" t="s">
        <v>378</v>
      </c>
      <c r="E43" s="2" t="s">
        <v>7691</v>
      </c>
      <c r="F43" s="2" t="s">
        <v>4854</v>
      </c>
      <c r="G43" s="2" t="s">
        <v>55</v>
      </c>
      <c r="H43" s="2" t="s">
        <v>7457</v>
      </c>
    </row>
    <row r="44" spans="1:8" ht="25.5">
      <c r="A44" s="1">
        <v>41</v>
      </c>
      <c r="B44" s="2" t="s">
        <v>4934</v>
      </c>
      <c r="C44" s="2" t="s">
        <v>4935</v>
      </c>
      <c r="D44" s="2" t="s">
        <v>378</v>
      </c>
      <c r="E44" s="2" t="s">
        <v>7691</v>
      </c>
      <c r="F44" s="2" t="s">
        <v>4936</v>
      </c>
      <c r="G44" s="2" t="s">
        <v>24</v>
      </c>
      <c r="H44" s="2" t="s">
        <v>7442</v>
      </c>
    </row>
    <row r="45" spans="1:8" ht="25.5">
      <c r="A45" s="1">
        <v>42</v>
      </c>
      <c r="B45" s="2" t="s">
        <v>4952</v>
      </c>
      <c r="C45" s="2" t="s">
        <v>4953</v>
      </c>
      <c r="D45" s="2" t="s">
        <v>378</v>
      </c>
      <c r="E45" s="2" t="s">
        <v>7691</v>
      </c>
      <c r="F45" s="2" t="s">
        <v>4954</v>
      </c>
      <c r="G45" s="2" t="s">
        <v>55</v>
      </c>
      <c r="H45" s="2" t="s">
        <v>7457</v>
      </c>
    </row>
    <row r="46" spans="1:8" ht="25.5">
      <c r="A46" s="1">
        <v>43</v>
      </c>
      <c r="B46" s="2" t="s">
        <v>5002</v>
      </c>
      <c r="C46" s="2" t="s">
        <v>5003</v>
      </c>
      <c r="D46" s="2" t="s">
        <v>378</v>
      </c>
      <c r="E46" s="2" t="s">
        <v>7691</v>
      </c>
      <c r="F46" s="2" t="s">
        <v>5004</v>
      </c>
      <c r="G46" s="2" t="s">
        <v>14</v>
      </c>
      <c r="H46" s="2" t="s">
        <v>7441</v>
      </c>
    </row>
    <row r="47" spans="1:8" ht="25.5">
      <c r="A47" s="1">
        <v>44</v>
      </c>
      <c r="B47" s="2" t="s">
        <v>5216</v>
      </c>
      <c r="C47" s="2" t="s">
        <v>5217</v>
      </c>
      <c r="D47" s="2" t="s">
        <v>378</v>
      </c>
      <c r="E47" s="2" t="s">
        <v>7691</v>
      </c>
      <c r="F47" s="2" t="s">
        <v>5218</v>
      </c>
      <c r="G47" s="2" t="s">
        <v>55</v>
      </c>
      <c r="H47" s="2" t="s">
        <v>7457</v>
      </c>
    </row>
    <row r="48" spans="1:8" ht="25.5">
      <c r="A48" s="1">
        <v>45</v>
      </c>
      <c r="B48" s="2" t="s">
        <v>5311</v>
      </c>
      <c r="C48" s="2" t="s">
        <v>5312</v>
      </c>
      <c r="D48" s="2" t="s">
        <v>378</v>
      </c>
      <c r="E48" s="2" t="s">
        <v>7691</v>
      </c>
      <c r="F48" s="2" t="s">
        <v>5313</v>
      </c>
      <c r="G48" s="2" t="s">
        <v>125</v>
      </c>
      <c r="H48" s="2" t="s">
        <v>7464</v>
      </c>
    </row>
    <row r="49" spans="1:8" ht="25.5">
      <c r="A49" s="1">
        <v>46</v>
      </c>
      <c r="B49" s="2" t="s">
        <v>5423</v>
      </c>
      <c r="C49" s="2" t="s">
        <v>5424</v>
      </c>
      <c r="D49" s="2" t="s">
        <v>378</v>
      </c>
      <c r="E49" s="2" t="s">
        <v>7691</v>
      </c>
      <c r="F49" s="2" t="s">
        <v>5425</v>
      </c>
      <c r="G49" s="2" t="s">
        <v>55</v>
      </c>
      <c r="H49" s="2" t="s">
        <v>7457</v>
      </c>
    </row>
    <row r="50" spans="1:8" ht="25.5">
      <c r="A50" s="1">
        <v>47</v>
      </c>
      <c r="B50" s="2" t="s">
        <v>5444</v>
      </c>
      <c r="C50" s="2" t="s">
        <v>5445</v>
      </c>
      <c r="D50" s="2" t="s">
        <v>378</v>
      </c>
      <c r="E50" s="2" t="s">
        <v>7691</v>
      </c>
      <c r="F50" s="2" t="s">
        <v>5446</v>
      </c>
      <c r="G50" s="2" t="s">
        <v>55</v>
      </c>
      <c r="H50" s="2" t="s">
        <v>7457</v>
      </c>
    </row>
    <row r="51" spans="1:8" ht="25.5">
      <c r="A51" s="1">
        <v>48</v>
      </c>
      <c r="B51" s="2" t="s">
        <v>5484</v>
      </c>
      <c r="C51" s="2" t="s">
        <v>5485</v>
      </c>
      <c r="D51" s="2" t="s">
        <v>378</v>
      </c>
      <c r="E51" s="2" t="s">
        <v>7691</v>
      </c>
      <c r="F51" s="2" t="s">
        <v>5486</v>
      </c>
      <c r="G51" s="2" t="s">
        <v>125</v>
      </c>
      <c r="H51" s="2" t="s">
        <v>7464</v>
      </c>
    </row>
    <row r="52" spans="1:8" ht="25.5">
      <c r="A52" s="1">
        <v>49</v>
      </c>
      <c r="B52" s="2" t="s">
        <v>5657</v>
      </c>
      <c r="C52" s="2" t="s">
        <v>5658</v>
      </c>
      <c r="D52" s="2" t="s">
        <v>378</v>
      </c>
      <c r="E52" s="2" t="s">
        <v>7691</v>
      </c>
      <c r="F52" s="2" t="s">
        <v>5659</v>
      </c>
      <c r="G52" s="2" t="s">
        <v>55</v>
      </c>
      <c r="H52" s="2" t="s">
        <v>7457</v>
      </c>
    </row>
    <row r="53" spans="1:8" ht="25.5">
      <c r="A53" s="1">
        <v>50</v>
      </c>
      <c r="B53" s="2" t="s">
        <v>5666</v>
      </c>
      <c r="C53" s="2" t="s">
        <v>5667</v>
      </c>
      <c r="D53" s="2" t="s">
        <v>378</v>
      </c>
      <c r="E53" s="2" t="s">
        <v>7691</v>
      </c>
      <c r="F53" s="2" t="s">
        <v>5668</v>
      </c>
      <c r="G53" s="2" t="s">
        <v>55</v>
      </c>
      <c r="H53" s="2" t="s">
        <v>7457</v>
      </c>
    </row>
    <row r="54" spans="1:8" ht="25.5">
      <c r="A54" s="1">
        <v>51</v>
      </c>
      <c r="B54" s="2" t="s">
        <v>5829</v>
      </c>
      <c r="C54" s="2" t="s">
        <v>5830</v>
      </c>
      <c r="D54" s="2" t="s">
        <v>378</v>
      </c>
      <c r="E54" s="2" t="s">
        <v>7691</v>
      </c>
      <c r="F54" s="2" t="s">
        <v>5831</v>
      </c>
      <c r="G54" s="2" t="s">
        <v>55</v>
      </c>
      <c r="H54" s="2" t="s">
        <v>7457</v>
      </c>
    </row>
    <row r="55" spans="1:8" ht="25.5">
      <c r="A55" s="1">
        <v>52</v>
      </c>
      <c r="B55" s="2" t="s">
        <v>5832</v>
      </c>
      <c r="C55" s="2" t="s">
        <v>5833</v>
      </c>
      <c r="D55" s="2" t="s">
        <v>378</v>
      </c>
      <c r="E55" s="2" t="s">
        <v>7691</v>
      </c>
      <c r="F55" s="2" t="s">
        <v>5834</v>
      </c>
      <c r="G55" s="2" t="s">
        <v>55</v>
      </c>
      <c r="H55" s="2" t="s">
        <v>7457</v>
      </c>
    </row>
    <row r="56" spans="1:8" ht="25.5">
      <c r="A56" s="1">
        <v>53</v>
      </c>
      <c r="B56" s="2" t="s">
        <v>5877</v>
      </c>
      <c r="C56" s="2" t="s">
        <v>5878</v>
      </c>
      <c r="D56" s="2" t="s">
        <v>378</v>
      </c>
      <c r="E56" s="2" t="s">
        <v>7691</v>
      </c>
      <c r="F56" s="2" t="s">
        <v>5879</v>
      </c>
      <c r="G56" s="2" t="s">
        <v>55</v>
      </c>
      <c r="H56" s="2" t="s">
        <v>7457</v>
      </c>
    </row>
    <row r="57" spans="1:8" ht="25.5">
      <c r="A57" s="1">
        <v>54</v>
      </c>
      <c r="B57" s="2" t="s">
        <v>5923</v>
      </c>
      <c r="C57" s="2" t="s">
        <v>5924</v>
      </c>
      <c r="D57" s="2" t="s">
        <v>378</v>
      </c>
      <c r="E57" s="2" t="s">
        <v>7691</v>
      </c>
      <c r="F57" s="2" t="s">
        <v>5925</v>
      </c>
      <c r="G57" s="2" t="s">
        <v>42</v>
      </c>
      <c r="H57" s="2" t="s">
        <v>7456</v>
      </c>
    </row>
    <row r="58" spans="1:8" ht="51">
      <c r="A58" s="1">
        <v>55</v>
      </c>
      <c r="B58" s="2" t="s">
        <v>5969</v>
      </c>
      <c r="C58" s="2" t="s">
        <v>5970</v>
      </c>
      <c r="D58" s="2" t="s">
        <v>378</v>
      </c>
      <c r="E58" s="2" t="s">
        <v>7691</v>
      </c>
      <c r="F58" s="2" t="s">
        <v>5971</v>
      </c>
      <c r="G58" s="2" t="s">
        <v>38</v>
      </c>
      <c r="H58" s="2" t="s">
        <v>7460</v>
      </c>
    </row>
    <row r="59" spans="1:8" ht="25.5">
      <c r="A59" s="1">
        <v>56</v>
      </c>
      <c r="B59" s="2" t="s">
        <v>6076</v>
      </c>
      <c r="C59" s="2" t="s">
        <v>6077</v>
      </c>
      <c r="D59" s="2" t="s">
        <v>378</v>
      </c>
      <c r="E59" s="2" t="s">
        <v>7691</v>
      </c>
      <c r="F59" s="2" t="s">
        <v>6078</v>
      </c>
      <c r="G59" s="2" t="s">
        <v>55</v>
      </c>
      <c r="H59" s="2" t="s">
        <v>7457</v>
      </c>
    </row>
    <row r="60" spans="1:8" ht="25.5">
      <c r="A60" s="1">
        <v>57</v>
      </c>
      <c r="B60" s="2" t="s">
        <v>6374</v>
      </c>
      <c r="C60" s="2" t="s">
        <v>6375</v>
      </c>
      <c r="D60" s="2" t="s">
        <v>378</v>
      </c>
      <c r="E60" s="2" t="s">
        <v>7691</v>
      </c>
      <c r="F60" s="2" t="s">
        <v>6376</v>
      </c>
      <c r="G60" s="2" t="s">
        <v>55</v>
      </c>
      <c r="H60" s="2" t="s">
        <v>7457</v>
      </c>
    </row>
    <row r="61" spans="1:8" ht="25.5">
      <c r="A61" s="1">
        <v>58</v>
      </c>
      <c r="B61" s="2" t="s">
        <v>7095</v>
      </c>
      <c r="C61" s="2" t="s">
        <v>7096</v>
      </c>
      <c r="D61" s="2" t="s">
        <v>378</v>
      </c>
      <c r="E61" s="2" t="s">
        <v>7691</v>
      </c>
      <c r="F61" s="2" t="s">
        <v>7097</v>
      </c>
      <c r="G61" s="2" t="s">
        <v>55</v>
      </c>
      <c r="H61" s="2" t="s">
        <v>7457</v>
      </c>
    </row>
    <row r="62" spans="1:8" ht="25.5">
      <c r="A62" s="1">
        <v>59</v>
      </c>
      <c r="B62" s="2" t="s">
        <v>7110</v>
      </c>
      <c r="C62" s="2" t="s">
        <v>7111</v>
      </c>
      <c r="D62" s="2" t="s">
        <v>378</v>
      </c>
      <c r="E62" s="2" t="s">
        <v>7691</v>
      </c>
      <c r="F62" s="2" t="s">
        <v>7112</v>
      </c>
      <c r="G62" s="2" t="s">
        <v>38</v>
      </c>
      <c r="H62" s="2" t="s">
        <v>7460</v>
      </c>
    </row>
    <row r="63" spans="1:8" ht="38.25">
      <c r="A63" s="1">
        <v>60</v>
      </c>
      <c r="B63" s="2" t="s">
        <v>7318</v>
      </c>
      <c r="C63" s="2" t="s">
        <v>7319</v>
      </c>
      <c r="D63" s="2" t="s">
        <v>378</v>
      </c>
      <c r="E63" s="2" t="s">
        <v>7691</v>
      </c>
      <c r="F63" s="2" t="s">
        <v>7320</v>
      </c>
      <c r="G63" s="2" t="s">
        <v>24</v>
      </c>
      <c r="H63" s="2" t="s">
        <v>7442</v>
      </c>
    </row>
    <row r="64" spans="1:8" ht="25.5">
      <c r="A64" s="1">
        <v>61</v>
      </c>
      <c r="B64" s="2" t="s">
        <v>7352</v>
      </c>
      <c r="C64" s="2" t="s">
        <v>7353</v>
      </c>
      <c r="D64" s="2" t="s">
        <v>378</v>
      </c>
      <c r="E64" s="2" t="s">
        <v>7691</v>
      </c>
      <c r="F64" s="2" t="s">
        <v>7354</v>
      </c>
      <c r="G64" s="2" t="s">
        <v>125</v>
      </c>
      <c r="H64" s="2" t="s">
        <v>7464</v>
      </c>
    </row>
  </sheetData>
  <printOptions horizontalCentered="1"/>
  <pageMargins left="0" right="0" top="0.15748031496062992" bottom="0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5"/>
  <sheetViews>
    <sheetView workbookViewId="0" topLeftCell="A1">
      <selection activeCell="H3" sqref="H3"/>
    </sheetView>
  </sheetViews>
  <sheetFormatPr defaultColWidth="9.140625" defaultRowHeight="15"/>
  <cols>
    <col min="1" max="1" width="6.57421875" style="0" customWidth="1"/>
    <col min="3" max="3" width="28.7109375" style="0" customWidth="1"/>
    <col min="4" max="4" width="9.140625" style="0" hidden="1" customWidth="1"/>
    <col min="5" max="5" width="21.28125" style="0" customWidth="1"/>
    <col min="6" max="6" width="19.00390625" style="0" customWidth="1"/>
    <col min="8" max="8" width="49.8515625" style="0" customWidth="1"/>
  </cols>
  <sheetData>
    <row r="3" spans="1:8" ht="18.75">
      <c r="A3" s="5" t="s">
        <v>0</v>
      </c>
      <c r="B3" s="5" t="s">
        <v>1</v>
      </c>
      <c r="C3" s="5" t="s">
        <v>2</v>
      </c>
      <c r="D3" s="5" t="s">
        <v>3</v>
      </c>
      <c r="E3" s="4" t="s">
        <v>7472</v>
      </c>
      <c r="F3" s="4" t="s">
        <v>7473</v>
      </c>
      <c r="G3" s="4" t="s">
        <v>4</v>
      </c>
      <c r="H3" s="6" t="s">
        <v>7685</v>
      </c>
    </row>
    <row r="4" spans="1:8" ht="25.5">
      <c r="A4" s="1">
        <v>1</v>
      </c>
      <c r="B4" s="2" t="s">
        <v>247</v>
      </c>
      <c r="C4" s="2" t="s">
        <v>248</v>
      </c>
      <c r="D4" s="2" t="s">
        <v>249</v>
      </c>
      <c r="E4" s="2" t="s">
        <v>7498</v>
      </c>
      <c r="F4" s="2" t="s">
        <v>250</v>
      </c>
      <c r="G4" s="2" t="s">
        <v>55</v>
      </c>
      <c r="H4" s="2" t="s">
        <v>7457</v>
      </c>
    </row>
    <row r="5" spans="1:8" ht="25.5">
      <c r="A5" s="1">
        <v>2</v>
      </c>
      <c r="B5" s="2" t="s">
        <v>484</v>
      </c>
      <c r="C5" s="2" t="s">
        <v>485</v>
      </c>
      <c r="D5" s="2" t="s">
        <v>486</v>
      </c>
      <c r="E5" s="2" t="s">
        <v>7499</v>
      </c>
      <c r="F5" s="2" t="s">
        <v>487</v>
      </c>
      <c r="G5" s="2" t="s">
        <v>55</v>
      </c>
      <c r="H5" s="2" t="s">
        <v>7457</v>
      </c>
    </row>
    <row r="6" spans="1:8" ht="25.5">
      <c r="A6" s="1">
        <v>3</v>
      </c>
      <c r="B6" s="2" t="s">
        <v>494</v>
      </c>
      <c r="C6" s="2" t="s">
        <v>495</v>
      </c>
      <c r="D6" s="2" t="s">
        <v>496</v>
      </c>
      <c r="E6" s="2" t="s">
        <v>7500</v>
      </c>
      <c r="F6" s="2" t="s">
        <v>497</v>
      </c>
      <c r="G6" s="2" t="s">
        <v>55</v>
      </c>
      <c r="H6" s="2" t="s">
        <v>7457</v>
      </c>
    </row>
    <row r="7" spans="1:8" ht="25.5">
      <c r="A7" s="1">
        <v>4</v>
      </c>
      <c r="B7" s="2" t="s">
        <v>521</v>
      </c>
      <c r="C7" s="2" t="s">
        <v>522</v>
      </c>
      <c r="D7" s="2" t="s">
        <v>523</v>
      </c>
      <c r="E7" s="2" t="s">
        <v>7501</v>
      </c>
      <c r="F7" s="2" t="s">
        <v>524</v>
      </c>
      <c r="G7" s="2" t="s">
        <v>14</v>
      </c>
      <c r="H7" s="2" t="s">
        <v>7441</v>
      </c>
    </row>
    <row r="8" spans="1:8" ht="25.5">
      <c r="A8" s="1">
        <v>5</v>
      </c>
      <c r="B8" s="2" t="s">
        <v>538</v>
      </c>
      <c r="C8" s="2" t="s">
        <v>539</v>
      </c>
      <c r="D8" s="2" t="s">
        <v>540</v>
      </c>
      <c r="E8" s="2" t="s">
        <v>7502</v>
      </c>
      <c r="F8" s="2" t="s">
        <v>541</v>
      </c>
      <c r="G8" s="2" t="s">
        <v>24</v>
      </c>
      <c r="H8" s="2" t="s">
        <v>7442</v>
      </c>
    </row>
    <row r="9" spans="1:8" ht="25.5">
      <c r="A9" s="1">
        <v>6</v>
      </c>
      <c r="B9" s="2" t="s">
        <v>658</v>
      </c>
      <c r="C9" s="2" t="s">
        <v>659</v>
      </c>
      <c r="D9" s="2" t="s">
        <v>523</v>
      </c>
      <c r="E9" s="2" t="s">
        <v>7501</v>
      </c>
      <c r="F9" s="2" t="s">
        <v>660</v>
      </c>
      <c r="G9" s="2" t="s">
        <v>55</v>
      </c>
      <c r="H9" s="2" t="s">
        <v>7457</v>
      </c>
    </row>
    <row r="10" spans="1:8" ht="25.5">
      <c r="A10" s="1">
        <v>7</v>
      </c>
      <c r="B10" s="2" t="s">
        <v>709</v>
      </c>
      <c r="C10" s="2" t="s">
        <v>710</v>
      </c>
      <c r="D10" s="2" t="s">
        <v>486</v>
      </c>
      <c r="E10" s="2" t="s">
        <v>7499</v>
      </c>
      <c r="F10" s="2" t="s">
        <v>711</v>
      </c>
      <c r="G10" s="2" t="s">
        <v>125</v>
      </c>
      <c r="H10" s="2" t="s">
        <v>7464</v>
      </c>
    </row>
    <row r="11" spans="1:8" ht="25.5">
      <c r="A11" s="1">
        <v>8</v>
      </c>
      <c r="B11" s="2" t="s">
        <v>767</v>
      </c>
      <c r="C11" s="2" t="s">
        <v>768</v>
      </c>
      <c r="D11" s="2" t="s">
        <v>769</v>
      </c>
      <c r="E11" s="2" t="s">
        <v>7503</v>
      </c>
      <c r="F11" s="2" t="s">
        <v>770</v>
      </c>
      <c r="G11" s="2" t="s">
        <v>55</v>
      </c>
      <c r="H11" s="2" t="s">
        <v>7457</v>
      </c>
    </row>
    <row r="12" spans="1:8" ht="38.25">
      <c r="A12" s="1">
        <v>9</v>
      </c>
      <c r="B12" s="2" t="s">
        <v>789</v>
      </c>
      <c r="C12" s="2" t="s">
        <v>790</v>
      </c>
      <c r="D12" s="2" t="s">
        <v>791</v>
      </c>
      <c r="E12" s="2" t="s">
        <v>7504</v>
      </c>
      <c r="F12" s="2" t="s">
        <v>792</v>
      </c>
      <c r="G12" s="2" t="s">
        <v>55</v>
      </c>
      <c r="H12" s="2" t="s">
        <v>7457</v>
      </c>
    </row>
    <row r="13" spans="1:8" ht="25.5">
      <c r="A13" s="1">
        <v>10</v>
      </c>
      <c r="B13" s="2" t="s">
        <v>809</v>
      </c>
      <c r="C13" s="2" t="s">
        <v>810</v>
      </c>
      <c r="D13" s="2" t="s">
        <v>811</v>
      </c>
      <c r="E13" s="2" t="s">
        <v>7505</v>
      </c>
      <c r="F13" s="2" t="s">
        <v>812</v>
      </c>
      <c r="G13" s="2" t="s">
        <v>55</v>
      </c>
      <c r="H13" s="2" t="s">
        <v>7457</v>
      </c>
    </row>
    <row r="14" spans="1:8" ht="25.5">
      <c r="A14" s="1">
        <v>11</v>
      </c>
      <c r="B14" s="2" t="s">
        <v>881</v>
      </c>
      <c r="C14" s="2" t="s">
        <v>882</v>
      </c>
      <c r="D14" s="2" t="s">
        <v>883</v>
      </c>
      <c r="E14" s="2" t="s">
        <v>7506</v>
      </c>
      <c r="F14" s="2" t="s">
        <v>884</v>
      </c>
      <c r="G14" s="2" t="s">
        <v>38</v>
      </c>
      <c r="H14" s="2" t="s">
        <v>7460</v>
      </c>
    </row>
    <row r="15" spans="1:8" ht="25.5">
      <c r="A15" s="1">
        <v>12</v>
      </c>
      <c r="B15" s="2" t="s">
        <v>952</v>
      </c>
      <c r="C15" s="2" t="s">
        <v>953</v>
      </c>
      <c r="D15" s="2" t="s">
        <v>486</v>
      </c>
      <c r="E15" s="2" t="s">
        <v>7499</v>
      </c>
      <c r="F15" s="2" t="s">
        <v>954</v>
      </c>
      <c r="G15" s="2" t="s">
        <v>55</v>
      </c>
      <c r="H15" s="2" t="s">
        <v>7457</v>
      </c>
    </row>
    <row r="16" spans="1:8" ht="25.5">
      <c r="A16" s="1">
        <v>13</v>
      </c>
      <c r="B16" s="2" t="s">
        <v>1093</v>
      </c>
      <c r="C16" s="2" t="s">
        <v>1094</v>
      </c>
      <c r="D16" s="2" t="s">
        <v>1095</v>
      </c>
      <c r="E16" s="2" t="s">
        <v>7507</v>
      </c>
      <c r="F16" s="2" t="s">
        <v>1096</v>
      </c>
      <c r="G16" s="2" t="s">
        <v>55</v>
      </c>
      <c r="H16" s="2" t="s">
        <v>7457</v>
      </c>
    </row>
    <row r="17" spans="1:8" ht="25.5">
      <c r="A17" s="1">
        <v>14</v>
      </c>
      <c r="B17" s="2" t="s">
        <v>1100</v>
      </c>
      <c r="C17" s="2" t="s">
        <v>1101</v>
      </c>
      <c r="D17" s="2" t="s">
        <v>496</v>
      </c>
      <c r="E17" s="2" t="s">
        <v>7500</v>
      </c>
      <c r="F17" s="2" t="s">
        <v>1102</v>
      </c>
      <c r="G17" s="2" t="s">
        <v>125</v>
      </c>
      <c r="H17" s="2" t="s">
        <v>7464</v>
      </c>
    </row>
    <row r="18" spans="1:8" ht="38.25">
      <c r="A18" s="1">
        <v>15</v>
      </c>
      <c r="B18" s="2" t="s">
        <v>1249</v>
      </c>
      <c r="C18" s="2" t="s">
        <v>1250</v>
      </c>
      <c r="D18" s="2" t="s">
        <v>1251</v>
      </c>
      <c r="E18" s="2" t="s">
        <v>7508</v>
      </c>
      <c r="F18" s="2" t="s">
        <v>1252</v>
      </c>
      <c r="G18" s="2" t="s">
        <v>55</v>
      </c>
      <c r="H18" s="2" t="s">
        <v>7457</v>
      </c>
    </row>
    <row r="19" spans="1:8" ht="25.5">
      <c r="A19" s="1">
        <v>16</v>
      </c>
      <c r="B19" s="2" t="s">
        <v>1256</v>
      </c>
      <c r="C19" s="2" t="s">
        <v>1257</v>
      </c>
      <c r="D19" s="2" t="s">
        <v>496</v>
      </c>
      <c r="E19" s="2" t="s">
        <v>7500</v>
      </c>
      <c r="F19" s="2" t="s">
        <v>1258</v>
      </c>
      <c r="G19" s="2" t="s">
        <v>55</v>
      </c>
      <c r="H19" s="2" t="s">
        <v>7457</v>
      </c>
    </row>
    <row r="20" spans="1:8" ht="25.5">
      <c r="A20" s="1">
        <v>17</v>
      </c>
      <c r="B20" s="2" t="s">
        <v>1288</v>
      </c>
      <c r="C20" s="2" t="s">
        <v>1289</v>
      </c>
      <c r="D20" s="2" t="s">
        <v>811</v>
      </c>
      <c r="E20" s="2" t="s">
        <v>7505</v>
      </c>
      <c r="F20" s="2" t="s">
        <v>1290</v>
      </c>
      <c r="G20" s="2" t="s">
        <v>55</v>
      </c>
      <c r="H20" s="2" t="s">
        <v>7457</v>
      </c>
    </row>
    <row r="21" spans="1:8" ht="25.5">
      <c r="A21" s="1">
        <v>18</v>
      </c>
      <c r="B21" s="2" t="s">
        <v>1426</v>
      </c>
      <c r="C21" s="2" t="s">
        <v>1427</v>
      </c>
      <c r="D21" s="2" t="s">
        <v>486</v>
      </c>
      <c r="E21" s="2" t="s">
        <v>7499</v>
      </c>
      <c r="F21" s="2" t="s">
        <v>1428</v>
      </c>
      <c r="G21" s="2" t="s">
        <v>55</v>
      </c>
      <c r="H21" s="2" t="s">
        <v>7457</v>
      </c>
    </row>
    <row r="22" spans="1:8" ht="38.25">
      <c r="A22" s="1">
        <v>19</v>
      </c>
      <c r="B22" s="2" t="s">
        <v>1432</v>
      </c>
      <c r="C22" s="2" t="s">
        <v>1433</v>
      </c>
      <c r="D22" s="2" t="s">
        <v>1434</v>
      </c>
      <c r="E22" s="2" t="s">
        <v>7509</v>
      </c>
      <c r="F22" s="2" t="s">
        <v>1435</v>
      </c>
      <c r="G22" s="2" t="s">
        <v>55</v>
      </c>
      <c r="H22" s="2" t="s">
        <v>7457</v>
      </c>
    </row>
    <row r="23" spans="1:8" ht="25.5">
      <c r="A23" s="1">
        <v>20</v>
      </c>
      <c r="B23" s="2" t="s">
        <v>1585</v>
      </c>
      <c r="C23" s="2" t="s">
        <v>1586</v>
      </c>
      <c r="D23" s="2" t="s">
        <v>769</v>
      </c>
      <c r="E23" s="2" t="s">
        <v>7503</v>
      </c>
      <c r="F23" s="2" t="s">
        <v>1587</v>
      </c>
      <c r="G23" s="2" t="s">
        <v>1412</v>
      </c>
      <c r="H23" s="2" t="s">
        <v>7452</v>
      </c>
    </row>
    <row r="24" spans="1:8" ht="25.5">
      <c r="A24" s="1">
        <v>21</v>
      </c>
      <c r="B24" s="2" t="s">
        <v>1594</v>
      </c>
      <c r="C24" s="2" t="s">
        <v>1595</v>
      </c>
      <c r="D24" s="2" t="s">
        <v>769</v>
      </c>
      <c r="E24" s="2" t="s">
        <v>7503</v>
      </c>
      <c r="F24" s="2" t="s">
        <v>1596</v>
      </c>
      <c r="G24" s="2" t="s">
        <v>55</v>
      </c>
      <c r="H24" s="2" t="s">
        <v>7457</v>
      </c>
    </row>
    <row r="25" spans="1:8" ht="38.25">
      <c r="A25" s="1">
        <v>22</v>
      </c>
      <c r="B25" s="2" t="s">
        <v>1674</v>
      </c>
      <c r="C25" s="2" t="s">
        <v>1675</v>
      </c>
      <c r="D25" s="2" t="s">
        <v>486</v>
      </c>
      <c r="E25" s="2" t="s">
        <v>7499</v>
      </c>
      <c r="F25" s="2" t="s">
        <v>1676</v>
      </c>
      <c r="G25" s="2" t="s">
        <v>55</v>
      </c>
      <c r="H25" s="2" t="s">
        <v>7457</v>
      </c>
    </row>
    <row r="26" spans="1:8" ht="25.5">
      <c r="A26" s="1">
        <v>23</v>
      </c>
      <c r="B26" s="2" t="s">
        <v>1764</v>
      </c>
      <c r="C26" s="2" t="s">
        <v>1765</v>
      </c>
      <c r="D26" s="2" t="s">
        <v>1766</v>
      </c>
      <c r="E26" s="2" t="s">
        <v>7510</v>
      </c>
      <c r="F26" s="2" t="s">
        <v>1767</v>
      </c>
      <c r="G26" s="2" t="s">
        <v>24</v>
      </c>
      <c r="H26" s="2" t="s">
        <v>7442</v>
      </c>
    </row>
    <row r="27" spans="1:8" ht="38.25">
      <c r="A27" s="1">
        <v>24</v>
      </c>
      <c r="B27" s="2" t="s">
        <v>1826</v>
      </c>
      <c r="C27" s="2" t="s">
        <v>1827</v>
      </c>
      <c r="D27" s="2" t="s">
        <v>1828</v>
      </c>
      <c r="E27" s="2" t="s">
        <v>7511</v>
      </c>
      <c r="F27" s="2" t="s">
        <v>1829</v>
      </c>
      <c r="G27" s="2" t="s">
        <v>55</v>
      </c>
      <c r="H27" s="2" t="s">
        <v>7457</v>
      </c>
    </row>
    <row r="28" spans="1:8" ht="38.25">
      <c r="A28" s="1">
        <v>25</v>
      </c>
      <c r="B28" s="2" t="s">
        <v>1830</v>
      </c>
      <c r="C28" s="2" t="s">
        <v>1831</v>
      </c>
      <c r="D28" s="2" t="s">
        <v>769</v>
      </c>
      <c r="E28" s="2" t="s">
        <v>7503</v>
      </c>
      <c r="F28" s="2" t="s">
        <v>1832</v>
      </c>
      <c r="G28" s="2" t="s">
        <v>55</v>
      </c>
      <c r="H28" s="2" t="s">
        <v>7457</v>
      </c>
    </row>
    <row r="29" spans="1:8" ht="25.5">
      <c r="A29" s="1">
        <v>26</v>
      </c>
      <c r="B29" s="2" t="s">
        <v>1851</v>
      </c>
      <c r="C29" s="2" t="s">
        <v>1852</v>
      </c>
      <c r="D29" s="2" t="s">
        <v>1853</v>
      </c>
      <c r="E29" s="2" t="s">
        <v>7512</v>
      </c>
      <c r="F29" s="2" t="s">
        <v>1854</v>
      </c>
      <c r="G29" s="2" t="s">
        <v>1412</v>
      </c>
      <c r="H29" s="2" t="s">
        <v>7452</v>
      </c>
    </row>
    <row r="30" spans="1:8" ht="25.5">
      <c r="A30" s="1">
        <v>27</v>
      </c>
      <c r="B30" s="2" t="s">
        <v>1984</v>
      </c>
      <c r="C30" s="2" t="s">
        <v>1985</v>
      </c>
      <c r="D30" s="2" t="s">
        <v>811</v>
      </c>
      <c r="E30" s="2" t="s">
        <v>7505</v>
      </c>
      <c r="F30" s="2" t="s">
        <v>1986</v>
      </c>
      <c r="G30" s="2" t="s">
        <v>750</v>
      </c>
      <c r="H30" s="2" t="s">
        <v>7470</v>
      </c>
    </row>
    <row r="31" spans="1:8" ht="25.5">
      <c r="A31" s="1">
        <v>28</v>
      </c>
      <c r="B31" s="2" t="s">
        <v>2041</v>
      </c>
      <c r="C31" s="2" t="s">
        <v>2042</v>
      </c>
      <c r="D31" s="2" t="s">
        <v>769</v>
      </c>
      <c r="E31" s="2" t="s">
        <v>7503</v>
      </c>
      <c r="F31" s="2" t="s">
        <v>2043</v>
      </c>
      <c r="G31" s="2" t="s">
        <v>55</v>
      </c>
      <c r="H31" s="2" t="s">
        <v>7457</v>
      </c>
    </row>
    <row r="32" spans="1:8" ht="38.25">
      <c r="A32" s="1">
        <v>29</v>
      </c>
      <c r="B32" s="2" t="s">
        <v>2096</v>
      </c>
      <c r="C32" s="2" t="s">
        <v>2097</v>
      </c>
      <c r="D32" s="2" t="s">
        <v>496</v>
      </c>
      <c r="E32" s="2" t="s">
        <v>7500</v>
      </c>
      <c r="F32" s="2" t="s">
        <v>2098</v>
      </c>
      <c r="G32" s="2" t="s">
        <v>55</v>
      </c>
      <c r="H32" s="2" t="s">
        <v>7457</v>
      </c>
    </row>
    <row r="33" spans="1:8" ht="25.5">
      <c r="A33" s="1">
        <v>30</v>
      </c>
      <c r="B33" s="2" t="s">
        <v>2099</v>
      </c>
      <c r="C33" s="2" t="s">
        <v>2100</v>
      </c>
      <c r="D33" s="2" t="s">
        <v>249</v>
      </c>
      <c r="E33" s="2" t="s">
        <v>7498</v>
      </c>
      <c r="F33" s="2" t="s">
        <v>602</v>
      </c>
      <c r="G33" s="2" t="s">
        <v>55</v>
      </c>
      <c r="H33" s="2" t="s">
        <v>7457</v>
      </c>
    </row>
    <row r="34" spans="1:8" ht="25.5">
      <c r="A34" s="1">
        <v>31</v>
      </c>
      <c r="B34" s="2" t="s">
        <v>2101</v>
      </c>
      <c r="C34" s="2" t="s">
        <v>2102</v>
      </c>
      <c r="D34" s="2" t="s">
        <v>496</v>
      </c>
      <c r="E34" s="2" t="s">
        <v>7500</v>
      </c>
      <c r="F34" s="2" t="s">
        <v>2103</v>
      </c>
      <c r="G34" s="2" t="s">
        <v>55</v>
      </c>
      <c r="H34" s="2" t="s">
        <v>7457</v>
      </c>
    </row>
    <row r="35" spans="1:8" ht="25.5">
      <c r="A35" s="1">
        <v>32</v>
      </c>
      <c r="B35" s="2" t="s">
        <v>2139</v>
      </c>
      <c r="C35" s="2" t="s">
        <v>2140</v>
      </c>
      <c r="D35" s="2" t="s">
        <v>486</v>
      </c>
      <c r="E35" s="2" t="s">
        <v>7499</v>
      </c>
      <c r="F35" s="2" t="s">
        <v>2141</v>
      </c>
      <c r="G35" s="2" t="s">
        <v>24</v>
      </c>
      <c r="H35" s="2" t="s">
        <v>7442</v>
      </c>
    </row>
    <row r="36" spans="1:8" ht="25.5">
      <c r="A36" s="1">
        <v>33</v>
      </c>
      <c r="B36" s="2" t="s">
        <v>2215</v>
      </c>
      <c r="C36" s="2" t="s">
        <v>2216</v>
      </c>
      <c r="D36" s="2" t="s">
        <v>1766</v>
      </c>
      <c r="E36" s="2" t="s">
        <v>7510</v>
      </c>
      <c r="F36" s="2" t="s">
        <v>2217</v>
      </c>
      <c r="G36" s="2" t="s">
        <v>55</v>
      </c>
      <c r="H36" s="2" t="s">
        <v>7457</v>
      </c>
    </row>
    <row r="37" spans="1:8" ht="38.25">
      <c r="A37" s="1">
        <v>34</v>
      </c>
      <c r="B37" s="2" t="s">
        <v>2273</v>
      </c>
      <c r="C37" s="2" t="s">
        <v>2274</v>
      </c>
      <c r="D37" s="2" t="s">
        <v>249</v>
      </c>
      <c r="E37" s="2" t="s">
        <v>7498</v>
      </c>
      <c r="F37" s="2" t="s">
        <v>2275</v>
      </c>
      <c r="G37" s="2" t="s">
        <v>55</v>
      </c>
      <c r="H37" s="2" t="s">
        <v>7457</v>
      </c>
    </row>
    <row r="38" spans="1:8" ht="25.5">
      <c r="A38" s="1">
        <v>35</v>
      </c>
      <c r="B38" s="2" t="s">
        <v>2468</v>
      </c>
      <c r="C38" s="2" t="s">
        <v>2469</v>
      </c>
      <c r="D38" s="2" t="s">
        <v>1251</v>
      </c>
      <c r="E38" s="2" t="s">
        <v>7508</v>
      </c>
      <c r="F38" s="2" t="s">
        <v>2470</v>
      </c>
      <c r="G38" s="2" t="s">
        <v>19</v>
      </c>
      <c r="H38" s="2" t="s">
        <v>7440</v>
      </c>
    </row>
    <row r="39" spans="1:8" ht="38.25">
      <c r="A39" s="1">
        <v>36</v>
      </c>
      <c r="B39" s="2" t="s">
        <v>2697</v>
      </c>
      <c r="C39" s="2" t="s">
        <v>2698</v>
      </c>
      <c r="D39" s="2" t="s">
        <v>496</v>
      </c>
      <c r="E39" s="2" t="s">
        <v>7500</v>
      </c>
      <c r="F39" s="2" t="s">
        <v>2103</v>
      </c>
      <c r="G39" s="2" t="s">
        <v>55</v>
      </c>
      <c r="H39" s="2" t="s">
        <v>7457</v>
      </c>
    </row>
    <row r="40" spans="1:8" ht="25.5">
      <c r="A40" s="1">
        <v>37</v>
      </c>
      <c r="B40" s="2" t="s">
        <v>2796</v>
      </c>
      <c r="C40" s="2" t="s">
        <v>2797</v>
      </c>
      <c r="D40" s="2" t="s">
        <v>883</v>
      </c>
      <c r="E40" s="2" t="s">
        <v>7506</v>
      </c>
      <c r="F40" s="2" t="s">
        <v>2798</v>
      </c>
      <c r="G40" s="2" t="s">
        <v>55</v>
      </c>
      <c r="H40" s="2" t="s">
        <v>7457</v>
      </c>
    </row>
    <row r="41" spans="1:8" ht="25.5">
      <c r="A41" s="1">
        <v>38</v>
      </c>
      <c r="B41" s="2" t="s">
        <v>2897</v>
      </c>
      <c r="C41" s="2" t="s">
        <v>2898</v>
      </c>
      <c r="D41" s="2" t="s">
        <v>540</v>
      </c>
      <c r="E41" s="2" t="s">
        <v>7502</v>
      </c>
      <c r="F41" s="2" t="s">
        <v>2899</v>
      </c>
      <c r="G41" s="2" t="s">
        <v>55</v>
      </c>
      <c r="H41" s="2" t="s">
        <v>7457</v>
      </c>
    </row>
    <row r="42" spans="1:8" ht="25.5">
      <c r="A42" s="1">
        <v>39</v>
      </c>
      <c r="B42" s="2" t="s">
        <v>2903</v>
      </c>
      <c r="C42" s="2" t="s">
        <v>2904</v>
      </c>
      <c r="D42" s="2" t="s">
        <v>1095</v>
      </c>
      <c r="E42" s="2" t="s">
        <v>7507</v>
      </c>
      <c r="F42" s="2" t="s">
        <v>2905</v>
      </c>
      <c r="G42" s="2" t="s">
        <v>125</v>
      </c>
      <c r="H42" s="2" t="s">
        <v>7464</v>
      </c>
    </row>
    <row r="43" spans="1:8" ht="38.25">
      <c r="A43" s="1">
        <v>40</v>
      </c>
      <c r="B43" s="2" t="s">
        <v>2922</v>
      </c>
      <c r="C43" s="2" t="s">
        <v>2923</v>
      </c>
      <c r="D43" s="2" t="s">
        <v>769</v>
      </c>
      <c r="E43" s="2" t="s">
        <v>7503</v>
      </c>
      <c r="F43" s="2" t="s">
        <v>2924</v>
      </c>
      <c r="G43" s="2" t="s">
        <v>55</v>
      </c>
      <c r="H43" s="2" t="s">
        <v>7457</v>
      </c>
    </row>
    <row r="44" spans="1:8" ht="25.5">
      <c r="A44" s="1">
        <v>41</v>
      </c>
      <c r="B44" s="2" t="s">
        <v>2928</v>
      </c>
      <c r="C44" s="2" t="s">
        <v>2929</v>
      </c>
      <c r="D44" s="2" t="s">
        <v>540</v>
      </c>
      <c r="E44" s="2" t="s">
        <v>7502</v>
      </c>
      <c r="F44" s="2" t="s">
        <v>2930</v>
      </c>
      <c r="G44" s="2" t="s">
        <v>55</v>
      </c>
      <c r="H44" s="2" t="s">
        <v>7457</v>
      </c>
    </row>
    <row r="45" spans="1:8" ht="25.5">
      <c r="A45" s="1">
        <v>42</v>
      </c>
      <c r="B45" s="2" t="s">
        <v>2958</v>
      </c>
      <c r="C45" s="2" t="s">
        <v>2959</v>
      </c>
      <c r="D45" s="2" t="s">
        <v>523</v>
      </c>
      <c r="E45" s="2" t="s">
        <v>7501</v>
      </c>
      <c r="F45" s="2" t="s">
        <v>2960</v>
      </c>
      <c r="G45" s="2" t="s">
        <v>199</v>
      </c>
      <c r="H45" s="2" t="s">
        <v>7446</v>
      </c>
    </row>
    <row r="46" spans="1:8" ht="25.5">
      <c r="A46" s="1">
        <v>43</v>
      </c>
      <c r="B46" s="2" t="s">
        <v>2961</v>
      </c>
      <c r="C46" s="2" t="s">
        <v>2962</v>
      </c>
      <c r="D46" s="2" t="s">
        <v>486</v>
      </c>
      <c r="E46" s="2" t="s">
        <v>7499</v>
      </c>
      <c r="F46" s="2" t="s">
        <v>2963</v>
      </c>
      <c r="G46" s="2" t="s">
        <v>55</v>
      </c>
      <c r="H46" s="2" t="s">
        <v>7457</v>
      </c>
    </row>
    <row r="47" spans="1:8" ht="25.5">
      <c r="A47" s="1">
        <v>44</v>
      </c>
      <c r="B47" s="2" t="s">
        <v>2977</v>
      </c>
      <c r="C47" s="2" t="s">
        <v>2978</v>
      </c>
      <c r="D47" s="2" t="s">
        <v>883</v>
      </c>
      <c r="E47" s="2" t="s">
        <v>7506</v>
      </c>
      <c r="F47" s="2" t="s">
        <v>2979</v>
      </c>
      <c r="G47" s="2" t="s">
        <v>55</v>
      </c>
      <c r="H47" s="2" t="s">
        <v>7457</v>
      </c>
    </row>
    <row r="48" spans="1:8" ht="25.5">
      <c r="A48" s="1">
        <v>45</v>
      </c>
      <c r="B48" s="2" t="s">
        <v>2998</v>
      </c>
      <c r="C48" s="2" t="s">
        <v>2999</v>
      </c>
      <c r="D48" s="2" t="s">
        <v>496</v>
      </c>
      <c r="E48" s="2" t="s">
        <v>7500</v>
      </c>
      <c r="F48" s="2" t="s">
        <v>851</v>
      </c>
      <c r="G48" s="2" t="s">
        <v>24</v>
      </c>
      <c r="H48" s="2" t="s">
        <v>7442</v>
      </c>
    </row>
    <row r="49" spans="1:8" ht="25.5">
      <c r="A49" s="1">
        <v>46</v>
      </c>
      <c r="B49" s="2" t="s">
        <v>3146</v>
      </c>
      <c r="C49" s="2" t="s">
        <v>3147</v>
      </c>
      <c r="D49" s="2" t="s">
        <v>523</v>
      </c>
      <c r="E49" s="2" t="s">
        <v>7501</v>
      </c>
      <c r="F49" s="2" t="s">
        <v>3148</v>
      </c>
      <c r="G49" s="2" t="s">
        <v>55</v>
      </c>
      <c r="H49" s="2" t="s">
        <v>7457</v>
      </c>
    </row>
    <row r="50" spans="1:8" ht="25.5">
      <c r="A50" s="1">
        <v>47</v>
      </c>
      <c r="B50" s="2" t="s">
        <v>3164</v>
      </c>
      <c r="C50" s="2" t="s">
        <v>3165</v>
      </c>
      <c r="D50" s="2" t="s">
        <v>769</v>
      </c>
      <c r="E50" s="2" t="s">
        <v>7503</v>
      </c>
      <c r="F50" s="2" t="s">
        <v>3166</v>
      </c>
      <c r="G50" s="2" t="s">
        <v>55</v>
      </c>
      <c r="H50" s="2" t="s">
        <v>7457</v>
      </c>
    </row>
    <row r="51" spans="1:8" ht="25.5">
      <c r="A51" s="1">
        <v>48</v>
      </c>
      <c r="B51" s="2" t="s">
        <v>3224</v>
      </c>
      <c r="C51" s="2" t="s">
        <v>3225</v>
      </c>
      <c r="D51" s="2" t="s">
        <v>523</v>
      </c>
      <c r="E51" s="2" t="s">
        <v>7501</v>
      </c>
      <c r="F51" s="2" t="s">
        <v>3226</v>
      </c>
      <c r="G51" s="2" t="s">
        <v>24</v>
      </c>
      <c r="H51" s="2" t="s">
        <v>7442</v>
      </c>
    </row>
    <row r="52" spans="1:8" ht="38.25">
      <c r="A52" s="1">
        <v>49</v>
      </c>
      <c r="B52" s="2" t="s">
        <v>3239</v>
      </c>
      <c r="C52" s="2" t="s">
        <v>3240</v>
      </c>
      <c r="D52" s="2" t="s">
        <v>486</v>
      </c>
      <c r="E52" s="2" t="s">
        <v>7499</v>
      </c>
      <c r="F52" s="2" t="s">
        <v>3241</v>
      </c>
      <c r="G52" s="2" t="s">
        <v>55</v>
      </c>
      <c r="H52" s="2" t="s">
        <v>7457</v>
      </c>
    </row>
    <row r="53" spans="1:8" ht="38.25">
      <c r="A53" s="1">
        <v>50</v>
      </c>
      <c r="B53" s="2" t="s">
        <v>3290</v>
      </c>
      <c r="C53" s="2" t="s">
        <v>3291</v>
      </c>
      <c r="D53" s="2" t="s">
        <v>523</v>
      </c>
      <c r="E53" s="2" t="s">
        <v>7501</v>
      </c>
      <c r="F53" s="2" t="s">
        <v>3292</v>
      </c>
      <c r="G53" s="2" t="s">
        <v>55</v>
      </c>
      <c r="H53" s="2" t="s">
        <v>7457</v>
      </c>
    </row>
    <row r="54" spans="1:8" ht="25.5">
      <c r="A54" s="1">
        <v>51</v>
      </c>
      <c r="B54" s="2" t="s">
        <v>3393</v>
      </c>
      <c r="C54" s="2" t="s">
        <v>3394</v>
      </c>
      <c r="D54" s="2" t="s">
        <v>523</v>
      </c>
      <c r="E54" s="2" t="s">
        <v>7501</v>
      </c>
      <c r="F54" s="2" t="s">
        <v>3395</v>
      </c>
      <c r="G54" s="2" t="s">
        <v>42</v>
      </c>
      <c r="H54" s="2" t="s">
        <v>7456</v>
      </c>
    </row>
    <row r="55" spans="1:8" ht="38.25">
      <c r="A55" s="1">
        <v>52</v>
      </c>
      <c r="B55" s="2" t="s">
        <v>3408</v>
      </c>
      <c r="C55" s="2" t="s">
        <v>3409</v>
      </c>
      <c r="D55" s="2" t="s">
        <v>523</v>
      </c>
      <c r="E55" s="2" t="s">
        <v>7501</v>
      </c>
      <c r="F55" s="2" t="s">
        <v>3410</v>
      </c>
      <c r="G55" s="2" t="s">
        <v>19</v>
      </c>
      <c r="H55" s="2" t="s">
        <v>7440</v>
      </c>
    </row>
    <row r="56" spans="1:8" ht="25.5">
      <c r="A56" s="1">
        <v>53</v>
      </c>
      <c r="B56" s="2" t="s">
        <v>3427</v>
      </c>
      <c r="C56" s="2" t="s">
        <v>3428</v>
      </c>
      <c r="D56" s="2" t="s">
        <v>1251</v>
      </c>
      <c r="E56" s="2" t="s">
        <v>7508</v>
      </c>
      <c r="F56" s="2" t="s">
        <v>3429</v>
      </c>
      <c r="G56" s="2" t="s">
        <v>19</v>
      </c>
      <c r="H56" s="2" t="s">
        <v>7440</v>
      </c>
    </row>
    <row r="57" spans="1:8" ht="38.25">
      <c r="A57" s="1">
        <v>54</v>
      </c>
      <c r="B57" s="2" t="s">
        <v>3504</v>
      </c>
      <c r="C57" s="2" t="s">
        <v>3505</v>
      </c>
      <c r="D57" s="2" t="s">
        <v>1853</v>
      </c>
      <c r="E57" s="2" t="s">
        <v>7512</v>
      </c>
      <c r="F57" s="2" t="s">
        <v>3506</v>
      </c>
      <c r="G57" s="2" t="s">
        <v>19</v>
      </c>
      <c r="H57" s="2" t="s">
        <v>7440</v>
      </c>
    </row>
    <row r="58" spans="1:8" ht="25.5">
      <c r="A58" s="1">
        <v>55</v>
      </c>
      <c r="B58" s="2" t="s">
        <v>3560</v>
      </c>
      <c r="C58" s="2" t="s">
        <v>3561</v>
      </c>
      <c r="D58" s="2" t="s">
        <v>496</v>
      </c>
      <c r="E58" s="2" t="s">
        <v>7500</v>
      </c>
      <c r="F58" s="2" t="s">
        <v>3562</v>
      </c>
      <c r="G58" s="2" t="s">
        <v>55</v>
      </c>
      <c r="H58" s="2" t="s">
        <v>7457</v>
      </c>
    </row>
    <row r="59" spans="1:8" ht="25.5">
      <c r="A59" s="1">
        <v>56</v>
      </c>
      <c r="B59" s="2" t="s">
        <v>3798</v>
      </c>
      <c r="C59" s="2" t="s">
        <v>3799</v>
      </c>
      <c r="D59" s="2" t="s">
        <v>811</v>
      </c>
      <c r="E59" s="2" t="s">
        <v>7505</v>
      </c>
      <c r="F59" s="2" t="s">
        <v>3800</v>
      </c>
      <c r="G59" s="2" t="s">
        <v>55</v>
      </c>
      <c r="H59" s="2" t="s">
        <v>7457</v>
      </c>
    </row>
    <row r="60" spans="1:8" ht="38.25">
      <c r="A60" s="1">
        <v>57</v>
      </c>
      <c r="B60" s="2" t="s">
        <v>3822</v>
      </c>
      <c r="C60" s="2" t="s">
        <v>3823</v>
      </c>
      <c r="D60" s="2" t="s">
        <v>496</v>
      </c>
      <c r="E60" s="2" t="s">
        <v>7500</v>
      </c>
      <c r="F60" s="2" t="s">
        <v>3824</v>
      </c>
      <c r="G60" s="2" t="s">
        <v>55</v>
      </c>
      <c r="H60" s="2" t="s">
        <v>7457</v>
      </c>
    </row>
    <row r="61" spans="1:8" ht="38.25">
      <c r="A61" s="1">
        <v>58</v>
      </c>
      <c r="B61" s="2" t="s">
        <v>3863</v>
      </c>
      <c r="C61" s="2" t="s">
        <v>3864</v>
      </c>
      <c r="D61" s="2" t="s">
        <v>1095</v>
      </c>
      <c r="E61" s="2" t="s">
        <v>7507</v>
      </c>
      <c r="F61" s="2" t="s">
        <v>3865</v>
      </c>
      <c r="G61" s="2" t="s">
        <v>55</v>
      </c>
      <c r="H61" s="2" t="s">
        <v>7457</v>
      </c>
    </row>
    <row r="62" spans="1:8" ht="25.5">
      <c r="A62" s="1">
        <v>59</v>
      </c>
      <c r="B62" s="2" t="s">
        <v>3874</v>
      </c>
      <c r="C62" s="2" t="s">
        <v>3875</v>
      </c>
      <c r="D62" s="2" t="s">
        <v>523</v>
      </c>
      <c r="E62" s="2" t="s">
        <v>7501</v>
      </c>
      <c r="F62" s="2" t="s">
        <v>3876</v>
      </c>
      <c r="G62" s="2" t="s">
        <v>55</v>
      </c>
      <c r="H62" s="2" t="s">
        <v>7457</v>
      </c>
    </row>
    <row r="63" spans="1:8" ht="25.5">
      <c r="A63" s="1">
        <v>60</v>
      </c>
      <c r="B63" s="2" t="s">
        <v>4321</v>
      </c>
      <c r="C63" s="2" t="s">
        <v>4322</v>
      </c>
      <c r="D63" s="2" t="s">
        <v>540</v>
      </c>
      <c r="E63" s="2" t="s">
        <v>7502</v>
      </c>
      <c r="F63" s="2" t="s">
        <v>4323</v>
      </c>
      <c r="G63" s="2" t="s">
        <v>55</v>
      </c>
      <c r="H63" s="2" t="s">
        <v>7457</v>
      </c>
    </row>
    <row r="64" spans="1:8" ht="25.5">
      <c r="A64" s="1">
        <v>61</v>
      </c>
      <c r="B64" s="2" t="s">
        <v>4656</v>
      </c>
      <c r="C64" s="2" t="s">
        <v>4657</v>
      </c>
      <c r="D64" s="2" t="s">
        <v>496</v>
      </c>
      <c r="E64" s="2" t="s">
        <v>7500</v>
      </c>
      <c r="F64" s="2" t="s">
        <v>4658</v>
      </c>
      <c r="G64" s="2" t="s">
        <v>55</v>
      </c>
      <c r="H64" s="2" t="s">
        <v>7457</v>
      </c>
    </row>
    <row r="65" spans="1:8" ht="25.5">
      <c r="A65" s="1">
        <v>62</v>
      </c>
      <c r="B65" s="2" t="s">
        <v>4659</v>
      </c>
      <c r="C65" s="2" t="s">
        <v>4660</v>
      </c>
      <c r="D65" s="2" t="s">
        <v>769</v>
      </c>
      <c r="E65" s="2" t="s">
        <v>7503</v>
      </c>
      <c r="F65" s="2" t="s">
        <v>4661</v>
      </c>
      <c r="G65" s="2" t="s">
        <v>1412</v>
      </c>
      <c r="H65" s="2" t="s">
        <v>7452</v>
      </c>
    </row>
    <row r="66" spans="1:8" ht="38.25">
      <c r="A66" s="1">
        <v>63</v>
      </c>
      <c r="B66" s="2" t="s">
        <v>4685</v>
      </c>
      <c r="C66" s="2" t="s">
        <v>4686</v>
      </c>
      <c r="D66" s="2" t="s">
        <v>791</v>
      </c>
      <c r="E66" s="2" t="s">
        <v>7504</v>
      </c>
      <c r="F66" s="2" t="s">
        <v>4687</v>
      </c>
      <c r="G66" s="2" t="s">
        <v>19</v>
      </c>
      <c r="H66" s="2" t="s">
        <v>7440</v>
      </c>
    </row>
    <row r="67" spans="1:8" ht="25.5">
      <c r="A67" s="1">
        <v>64</v>
      </c>
      <c r="B67" s="2" t="s">
        <v>4724</v>
      </c>
      <c r="C67" s="2" t="s">
        <v>4725</v>
      </c>
      <c r="D67" s="2" t="s">
        <v>486</v>
      </c>
      <c r="E67" s="2" t="s">
        <v>7499</v>
      </c>
      <c r="F67" s="2" t="s">
        <v>4726</v>
      </c>
      <c r="G67" s="2" t="s">
        <v>55</v>
      </c>
      <c r="H67" s="2" t="s">
        <v>7457</v>
      </c>
    </row>
    <row r="68" spans="1:8" ht="38.25">
      <c r="A68" s="1">
        <v>65</v>
      </c>
      <c r="B68" s="2" t="s">
        <v>4776</v>
      </c>
      <c r="C68" s="2" t="s">
        <v>4777</v>
      </c>
      <c r="D68" s="2" t="s">
        <v>791</v>
      </c>
      <c r="E68" s="2" t="s">
        <v>7504</v>
      </c>
      <c r="F68" s="2" t="s">
        <v>4778</v>
      </c>
      <c r="G68" s="2" t="s">
        <v>125</v>
      </c>
      <c r="H68" s="2" t="s">
        <v>7464</v>
      </c>
    </row>
    <row r="69" spans="1:8" ht="25.5">
      <c r="A69" s="1">
        <v>66</v>
      </c>
      <c r="B69" s="2" t="s">
        <v>4785</v>
      </c>
      <c r="C69" s="2" t="s">
        <v>4786</v>
      </c>
      <c r="D69" s="2" t="s">
        <v>769</v>
      </c>
      <c r="E69" s="2" t="s">
        <v>7503</v>
      </c>
      <c r="F69" s="2" t="s">
        <v>4787</v>
      </c>
      <c r="G69" s="2" t="s">
        <v>55</v>
      </c>
      <c r="H69" s="2" t="s">
        <v>7457</v>
      </c>
    </row>
    <row r="70" spans="1:8" ht="25.5">
      <c r="A70" s="1">
        <v>67</v>
      </c>
      <c r="B70" s="2" t="s">
        <v>4985</v>
      </c>
      <c r="C70" s="2" t="s">
        <v>4986</v>
      </c>
      <c r="D70" s="2" t="s">
        <v>486</v>
      </c>
      <c r="E70" s="2" t="s">
        <v>7499</v>
      </c>
      <c r="F70" s="2" t="s">
        <v>954</v>
      </c>
      <c r="G70" s="2" t="s">
        <v>55</v>
      </c>
      <c r="H70" s="2" t="s">
        <v>7457</v>
      </c>
    </row>
    <row r="71" spans="1:8" ht="25.5">
      <c r="A71" s="1">
        <v>68</v>
      </c>
      <c r="B71" s="2" t="s">
        <v>5029</v>
      </c>
      <c r="C71" s="2" t="s">
        <v>5030</v>
      </c>
      <c r="D71" s="2" t="s">
        <v>496</v>
      </c>
      <c r="E71" s="2" t="s">
        <v>7500</v>
      </c>
      <c r="F71" s="2" t="s">
        <v>851</v>
      </c>
      <c r="G71" s="2" t="s">
        <v>55</v>
      </c>
      <c r="H71" s="2" t="s">
        <v>7457</v>
      </c>
    </row>
    <row r="72" spans="1:8" ht="25.5">
      <c r="A72" s="1">
        <v>69</v>
      </c>
      <c r="B72" s="2" t="s">
        <v>5055</v>
      </c>
      <c r="C72" s="2" t="s">
        <v>5056</v>
      </c>
      <c r="D72" s="2" t="s">
        <v>523</v>
      </c>
      <c r="E72" s="2" t="s">
        <v>7501</v>
      </c>
      <c r="F72" s="2" t="s">
        <v>5057</v>
      </c>
      <c r="G72" s="2" t="s">
        <v>55</v>
      </c>
      <c r="H72" s="2" t="s">
        <v>7457</v>
      </c>
    </row>
    <row r="73" spans="1:8" ht="25.5">
      <c r="A73" s="1">
        <v>70</v>
      </c>
      <c r="B73" s="2" t="s">
        <v>5082</v>
      </c>
      <c r="C73" s="2" t="s">
        <v>5083</v>
      </c>
      <c r="D73" s="2" t="s">
        <v>496</v>
      </c>
      <c r="E73" s="2" t="s">
        <v>7500</v>
      </c>
      <c r="F73" s="2" t="s">
        <v>5084</v>
      </c>
      <c r="G73" s="2" t="s">
        <v>55</v>
      </c>
      <c r="H73" s="2" t="s">
        <v>7457</v>
      </c>
    </row>
    <row r="74" spans="1:8" ht="38.25">
      <c r="A74" s="1">
        <v>71</v>
      </c>
      <c r="B74" s="2" t="s">
        <v>5142</v>
      </c>
      <c r="C74" s="2" t="s">
        <v>5143</v>
      </c>
      <c r="D74" s="2" t="s">
        <v>496</v>
      </c>
      <c r="E74" s="2" t="s">
        <v>7500</v>
      </c>
      <c r="F74" s="2" t="s">
        <v>5144</v>
      </c>
      <c r="G74" s="2" t="s">
        <v>55</v>
      </c>
      <c r="H74" s="2" t="s">
        <v>7457</v>
      </c>
    </row>
    <row r="75" spans="1:8" ht="25.5">
      <c r="A75" s="1">
        <v>72</v>
      </c>
      <c r="B75" s="2" t="s">
        <v>5271</v>
      </c>
      <c r="C75" s="2" t="s">
        <v>5272</v>
      </c>
      <c r="D75" s="2" t="s">
        <v>1766</v>
      </c>
      <c r="E75" s="2" t="s">
        <v>7510</v>
      </c>
      <c r="F75" s="2" t="s">
        <v>5273</v>
      </c>
      <c r="G75" s="2" t="s">
        <v>19</v>
      </c>
      <c r="H75" s="2" t="s">
        <v>7440</v>
      </c>
    </row>
    <row r="76" spans="1:8" ht="25.5">
      <c r="A76" s="1">
        <v>73</v>
      </c>
      <c r="B76" s="2" t="s">
        <v>5292</v>
      </c>
      <c r="C76" s="2" t="s">
        <v>5293</v>
      </c>
      <c r="D76" s="2" t="s">
        <v>496</v>
      </c>
      <c r="E76" s="2" t="s">
        <v>7500</v>
      </c>
      <c r="F76" s="2" t="s">
        <v>5294</v>
      </c>
      <c r="G76" s="2" t="s">
        <v>55</v>
      </c>
      <c r="H76" s="2" t="s">
        <v>7457</v>
      </c>
    </row>
    <row r="77" spans="1:8" ht="25.5">
      <c r="A77" s="1">
        <v>74</v>
      </c>
      <c r="B77" s="2" t="s">
        <v>5492</v>
      </c>
      <c r="C77" s="2" t="s">
        <v>5493</v>
      </c>
      <c r="D77" s="2" t="s">
        <v>496</v>
      </c>
      <c r="E77" s="2" t="s">
        <v>7500</v>
      </c>
      <c r="F77" s="2" t="s">
        <v>5494</v>
      </c>
      <c r="G77" s="2" t="s">
        <v>55</v>
      </c>
      <c r="H77" s="2" t="s">
        <v>7457</v>
      </c>
    </row>
    <row r="78" spans="1:8" ht="38.25">
      <c r="A78" s="1">
        <v>75</v>
      </c>
      <c r="B78" s="2" t="s">
        <v>5513</v>
      </c>
      <c r="C78" s="2" t="s">
        <v>5514</v>
      </c>
      <c r="D78" s="2" t="s">
        <v>249</v>
      </c>
      <c r="E78" s="2" t="s">
        <v>7498</v>
      </c>
      <c r="F78" s="2" t="s">
        <v>5515</v>
      </c>
      <c r="G78" s="2" t="s">
        <v>55</v>
      </c>
      <c r="H78" s="2" t="s">
        <v>7457</v>
      </c>
    </row>
    <row r="79" spans="1:8" ht="25.5">
      <c r="A79" s="1">
        <v>76</v>
      </c>
      <c r="B79" s="2" t="s">
        <v>5529</v>
      </c>
      <c r="C79" s="2" t="s">
        <v>5530</v>
      </c>
      <c r="D79" s="2" t="s">
        <v>1251</v>
      </c>
      <c r="E79" s="2" t="s">
        <v>7508</v>
      </c>
      <c r="F79" s="2" t="s">
        <v>5531</v>
      </c>
      <c r="G79" s="2" t="s">
        <v>125</v>
      </c>
      <c r="H79" s="2" t="s">
        <v>7464</v>
      </c>
    </row>
    <row r="80" spans="1:8" ht="38.25">
      <c r="A80" s="1">
        <v>77</v>
      </c>
      <c r="B80" s="2" t="s">
        <v>5532</v>
      </c>
      <c r="C80" s="2" t="s">
        <v>5533</v>
      </c>
      <c r="D80" s="2" t="s">
        <v>486</v>
      </c>
      <c r="E80" s="2" t="s">
        <v>7499</v>
      </c>
      <c r="F80" s="2" t="s">
        <v>5534</v>
      </c>
      <c r="G80" s="2" t="s">
        <v>55</v>
      </c>
      <c r="H80" s="2" t="s">
        <v>7457</v>
      </c>
    </row>
    <row r="81" spans="1:8" ht="25.5">
      <c r="A81" s="1">
        <v>78</v>
      </c>
      <c r="B81" s="2" t="s">
        <v>5553</v>
      </c>
      <c r="C81" s="2" t="s">
        <v>5554</v>
      </c>
      <c r="D81" s="2" t="s">
        <v>486</v>
      </c>
      <c r="E81" s="2" t="s">
        <v>7499</v>
      </c>
      <c r="F81" s="2" t="s">
        <v>5555</v>
      </c>
      <c r="G81" s="2" t="s">
        <v>55</v>
      </c>
      <c r="H81" s="2" t="s">
        <v>7457</v>
      </c>
    </row>
    <row r="82" spans="1:8" ht="25.5">
      <c r="A82" s="1">
        <v>79</v>
      </c>
      <c r="B82" s="2" t="s">
        <v>5559</v>
      </c>
      <c r="C82" s="2" t="s">
        <v>5560</v>
      </c>
      <c r="D82" s="2" t="s">
        <v>523</v>
      </c>
      <c r="E82" s="2" t="s">
        <v>7501</v>
      </c>
      <c r="F82" s="2" t="s">
        <v>660</v>
      </c>
      <c r="G82" s="2" t="s">
        <v>55</v>
      </c>
      <c r="H82" s="2" t="s">
        <v>7457</v>
      </c>
    </row>
    <row r="83" spans="1:8" ht="25.5">
      <c r="A83" s="1">
        <v>80</v>
      </c>
      <c r="B83" s="2" t="s">
        <v>5567</v>
      </c>
      <c r="C83" s="2" t="s">
        <v>5568</v>
      </c>
      <c r="D83" s="2" t="s">
        <v>496</v>
      </c>
      <c r="E83" s="2" t="s">
        <v>7500</v>
      </c>
      <c r="F83" s="2" t="s">
        <v>5569</v>
      </c>
      <c r="G83" s="2" t="s">
        <v>55</v>
      </c>
      <c r="H83" s="2" t="s">
        <v>7457</v>
      </c>
    </row>
    <row r="84" spans="1:8" ht="38.25">
      <c r="A84" s="1">
        <v>81</v>
      </c>
      <c r="B84" s="2" t="s">
        <v>5588</v>
      </c>
      <c r="C84" s="2" t="s">
        <v>5589</v>
      </c>
      <c r="D84" s="2" t="s">
        <v>540</v>
      </c>
      <c r="E84" s="2" t="s">
        <v>7502</v>
      </c>
      <c r="F84" s="2" t="s">
        <v>5590</v>
      </c>
      <c r="G84" s="2" t="s">
        <v>24</v>
      </c>
      <c r="H84" s="2" t="s">
        <v>7442</v>
      </c>
    </row>
    <row r="85" spans="1:8" ht="38.25">
      <c r="A85" s="1">
        <v>82</v>
      </c>
      <c r="B85" s="2" t="s">
        <v>5782</v>
      </c>
      <c r="C85" s="2" t="s">
        <v>5783</v>
      </c>
      <c r="D85" s="2" t="s">
        <v>496</v>
      </c>
      <c r="E85" s="2" t="s">
        <v>7500</v>
      </c>
      <c r="F85" s="2" t="s">
        <v>5294</v>
      </c>
      <c r="G85" s="2" t="s">
        <v>55</v>
      </c>
      <c r="H85" s="2" t="s">
        <v>7457</v>
      </c>
    </row>
    <row r="86" spans="1:8" ht="25.5">
      <c r="A86" s="1">
        <v>83</v>
      </c>
      <c r="B86" s="2" t="s">
        <v>5805</v>
      </c>
      <c r="C86" s="2" t="s">
        <v>5806</v>
      </c>
      <c r="D86" s="2" t="s">
        <v>486</v>
      </c>
      <c r="E86" s="2" t="s">
        <v>7499</v>
      </c>
      <c r="F86" s="2" t="s">
        <v>5807</v>
      </c>
      <c r="G86" s="2" t="s">
        <v>125</v>
      </c>
      <c r="H86" s="2" t="s">
        <v>7464</v>
      </c>
    </row>
    <row r="87" spans="1:8" ht="25.5">
      <c r="A87" s="1">
        <v>84</v>
      </c>
      <c r="B87" s="2" t="s">
        <v>5808</v>
      </c>
      <c r="C87" s="2" t="s">
        <v>5809</v>
      </c>
      <c r="D87" s="2" t="s">
        <v>1251</v>
      </c>
      <c r="E87" s="2" t="s">
        <v>7508</v>
      </c>
      <c r="F87" s="2" t="s">
        <v>5810</v>
      </c>
      <c r="G87" s="2" t="s">
        <v>55</v>
      </c>
      <c r="H87" s="2" t="s">
        <v>7457</v>
      </c>
    </row>
    <row r="88" spans="1:8" ht="25.5">
      <c r="A88" s="1">
        <v>85</v>
      </c>
      <c r="B88" s="2" t="s">
        <v>5903</v>
      </c>
      <c r="C88" s="2" t="s">
        <v>5904</v>
      </c>
      <c r="D88" s="2" t="s">
        <v>1251</v>
      </c>
      <c r="E88" s="2" t="s">
        <v>7508</v>
      </c>
      <c r="F88" s="2" t="s">
        <v>5905</v>
      </c>
      <c r="G88" s="2" t="s">
        <v>33</v>
      </c>
      <c r="H88" s="2" t="s">
        <v>7443</v>
      </c>
    </row>
    <row r="89" spans="1:8" ht="25.5">
      <c r="A89" s="1">
        <v>86</v>
      </c>
      <c r="B89" s="2" t="s">
        <v>6041</v>
      </c>
      <c r="C89" s="2" t="s">
        <v>6042</v>
      </c>
      <c r="D89" s="2" t="s">
        <v>769</v>
      </c>
      <c r="E89" s="2" t="s">
        <v>7503</v>
      </c>
      <c r="F89" s="2" t="s">
        <v>6043</v>
      </c>
      <c r="G89" s="2" t="s">
        <v>55</v>
      </c>
      <c r="H89" s="2" t="s">
        <v>7457</v>
      </c>
    </row>
    <row r="90" spans="1:8" ht="38.25">
      <c r="A90" s="1">
        <v>87</v>
      </c>
      <c r="B90" s="2" t="s">
        <v>6056</v>
      </c>
      <c r="C90" s="2" t="s">
        <v>6057</v>
      </c>
      <c r="D90" s="2" t="s">
        <v>769</v>
      </c>
      <c r="E90" s="2" t="s">
        <v>7503</v>
      </c>
      <c r="F90" s="2" t="s">
        <v>6058</v>
      </c>
      <c r="G90" s="2" t="s">
        <v>55</v>
      </c>
      <c r="H90" s="2" t="s">
        <v>7457</v>
      </c>
    </row>
    <row r="91" spans="1:8" ht="25.5">
      <c r="A91" s="1">
        <v>88</v>
      </c>
      <c r="B91" s="2" t="s">
        <v>6121</v>
      </c>
      <c r="C91" s="2" t="s">
        <v>6122</v>
      </c>
      <c r="D91" s="2" t="s">
        <v>486</v>
      </c>
      <c r="E91" s="2" t="s">
        <v>7499</v>
      </c>
      <c r="F91" s="2" t="s">
        <v>6123</v>
      </c>
      <c r="G91" s="2" t="s">
        <v>24</v>
      </c>
      <c r="H91" s="2" t="s">
        <v>7442</v>
      </c>
    </row>
    <row r="92" spans="1:8" ht="38.25">
      <c r="A92" s="1">
        <v>89</v>
      </c>
      <c r="B92" s="2" t="s">
        <v>6199</v>
      </c>
      <c r="C92" s="2" t="s">
        <v>6200</v>
      </c>
      <c r="D92" s="2" t="s">
        <v>249</v>
      </c>
      <c r="E92" s="2" t="s">
        <v>7498</v>
      </c>
      <c r="F92" s="2" t="s">
        <v>6201</v>
      </c>
      <c r="G92" s="2" t="s">
        <v>55</v>
      </c>
      <c r="H92" s="2" t="s">
        <v>7457</v>
      </c>
    </row>
    <row r="93" spans="1:8" ht="25.5">
      <c r="A93" s="1">
        <v>90</v>
      </c>
      <c r="B93" s="2" t="s">
        <v>6202</v>
      </c>
      <c r="C93" s="2" t="s">
        <v>6203</v>
      </c>
      <c r="D93" s="2" t="s">
        <v>811</v>
      </c>
      <c r="E93" s="2" t="s">
        <v>7505</v>
      </c>
      <c r="F93" s="2" t="s">
        <v>6204</v>
      </c>
      <c r="G93" s="2" t="s">
        <v>55</v>
      </c>
      <c r="H93" s="2" t="s">
        <v>7457</v>
      </c>
    </row>
    <row r="94" spans="1:8" ht="38.25">
      <c r="A94" s="1">
        <v>91</v>
      </c>
      <c r="B94" s="2" t="s">
        <v>6211</v>
      </c>
      <c r="C94" s="2" t="s">
        <v>6212</v>
      </c>
      <c r="D94" s="2" t="s">
        <v>1095</v>
      </c>
      <c r="E94" s="2" t="s">
        <v>7507</v>
      </c>
      <c r="F94" s="2" t="s">
        <v>6213</v>
      </c>
      <c r="G94" s="2" t="s">
        <v>125</v>
      </c>
      <c r="H94" s="2" t="s">
        <v>7464</v>
      </c>
    </row>
    <row r="95" spans="1:8" ht="25.5">
      <c r="A95" s="1">
        <v>92</v>
      </c>
      <c r="B95" s="2" t="s">
        <v>6229</v>
      </c>
      <c r="C95" s="2" t="s">
        <v>6230</v>
      </c>
      <c r="D95" s="2" t="s">
        <v>523</v>
      </c>
      <c r="E95" s="2" t="s">
        <v>7501</v>
      </c>
      <c r="F95" s="2" t="s">
        <v>6231</v>
      </c>
      <c r="G95" s="2" t="s">
        <v>120</v>
      </c>
      <c r="H95" s="2" t="s">
        <v>7463</v>
      </c>
    </row>
    <row r="96" spans="1:8" ht="25.5">
      <c r="A96" s="1">
        <v>93</v>
      </c>
      <c r="B96" s="2" t="s">
        <v>6252</v>
      </c>
      <c r="C96" s="2" t="s">
        <v>6253</v>
      </c>
      <c r="D96" s="2" t="s">
        <v>486</v>
      </c>
      <c r="E96" s="2" t="s">
        <v>7499</v>
      </c>
      <c r="F96" s="2" t="s">
        <v>6254</v>
      </c>
      <c r="G96" s="2" t="s">
        <v>55</v>
      </c>
      <c r="H96" s="2" t="s">
        <v>7457</v>
      </c>
    </row>
    <row r="97" spans="1:8" ht="25.5">
      <c r="A97" s="1">
        <v>94</v>
      </c>
      <c r="B97" s="2" t="s">
        <v>6326</v>
      </c>
      <c r="C97" s="2" t="s">
        <v>6327</v>
      </c>
      <c r="D97" s="2" t="s">
        <v>883</v>
      </c>
      <c r="E97" s="2" t="s">
        <v>7506</v>
      </c>
      <c r="F97" s="2" t="s">
        <v>6328</v>
      </c>
      <c r="G97" s="2" t="s">
        <v>19</v>
      </c>
      <c r="H97" s="2" t="s">
        <v>7440</v>
      </c>
    </row>
    <row r="98" spans="1:8" ht="38.25">
      <c r="A98" s="1">
        <v>95</v>
      </c>
      <c r="B98" s="2" t="s">
        <v>6341</v>
      </c>
      <c r="C98" s="2" t="s">
        <v>6342</v>
      </c>
      <c r="D98" s="2" t="s">
        <v>1434</v>
      </c>
      <c r="E98" s="2" t="s">
        <v>7509</v>
      </c>
      <c r="F98" s="2" t="s">
        <v>6343</v>
      </c>
      <c r="G98" s="2" t="s">
        <v>38</v>
      </c>
      <c r="H98" s="2" t="s">
        <v>7460</v>
      </c>
    </row>
    <row r="99" spans="1:8" ht="25.5">
      <c r="A99" s="1">
        <v>96</v>
      </c>
      <c r="B99" s="2" t="s">
        <v>6362</v>
      </c>
      <c r="C99" s="2" t="s">
        <v>6363</v>
      </c>
      <c r="D99" s="2" t="s">
        <v>523</v>
      </c>
      <c r="E99" s="2" t="s">
        <v>7501</v>
      </c>
      <c r="F99" s="2" t="s">
        <v>6364</v>
      </c>
      <c r="G99" s="2" t="s">
        <v>55</v>
      </c>
      <c r="H99" s="2" t="s">
        <v>7457</v>
      </c>
    </row>
    <row r="100" spans="1:8" ht="25.5">
      <c r="A100" s="1">
        <v>97</v>
      </c>
      <c r="B100" s="2" t="s">
        <v>6392</v>
      </c>
      <c r="C100" s="2" t="s">
        <v>6393</v>
      </c>
      <c r="D100" s="2" t="s">
        <v>486</v>
      </c>
      <c r="E100" s="2" t="s">
        <v>7499</v>
      </c>
      <c r="F100" s="2" t="s">
        <v>4522</v>
      </c>
      <c r="G100" s="2" t="s">
        <v>33</v>
      </c>
      <c r="H100" s="2" t="s">
        <v>7443</v>
      </c>
    </row>
    <row r="101" spans="1:8" ht="38.25">
      <c r="A101" s="1">
        <v>98</v>
      </c>
      <c r="B101" s="2" t="s">
        <v>6397</v>
      </c>
      <c r="C101" s="2" t="s">
        <v>6398</v>
      </c>
      <c r="D101" s="2" t="s">
        <v>1251</v>
      </c>
      <c r="E101" s="2" t="s">
        <v>7508</v>
      </c>
      <c r="F101" s="2" t="s">
        <v>6399</v>
      </c>
      <c r="G101" s="2" t="s">
        <v>55</v>
      </c>
      <c r="H101" s="2" t="s">
        <v>7457</v>
      </c>
    </row>
    <row r="102" spans="1:8" ht="38.25">
      <c r="A102" s="1">
        <v>99</v>
      </c>
      <c r="B102" s="2" t="s">
        <v>6514</v>
      </c>
      <c r="C102" s="2" t="s">
        <v>6515</v>
      </c>
      <c r="D102" s="2" t="s">
        <v>769</v>
      </c>
      <c r="E102" s="2" t="s">
        <v>7503</v>
      </c>
      <c r="F102" s="2" t="s">
        <v>6516</v>
      </c>
      <c r="G102" s="2" t="s">
        <v>55</v>
      </c>
      <c r="H102" s="2" t="s">
        <v>7457</v>
      </c>
    </row>
    <row r="103" spans="1:8" ht="25.5">
      <c r="A103" s="1">
        <v>100</v>
      </c>
      <c r="B103" s="2" t="s">
        <v>6552</v>
      </c>
      <c r="C103" s="2" t="s">
        <v>6553</v>
      </c>
      <c r="D103" s="2" t="s">
        <v>496</v>
      </c>
      <c r="E103" s="2" t="s">
        <v>7500</v>
      </c>
      <c r="F103" s="2" t="s">
        <v>6554</v>
      </c>
      <c r="G103" s="2" t="s">
        <v>55</v>
      </c>
      <c r="H103" s="2" t="s">
        <v>7457</v>
      </c>
    </row>
    <row r="104" spans="1:8" ht="25.5">
      <c r="A104" s="1">
        <v>101</v>
      </c>
      <c r="B104" s="2" t="s">
        <v>6626</v>
      </c>
      <c r="C104" s="2" t="s">
        <v>6627</v>
      </c>
      <c r="D104" s="2" t="s">
        <v>496</v>
      </c>
      <c r="E104" s="2" t="s">
        <v>7500</v>
      </c>
      <c r="F104" s="2" t="s">
        <v>6628</v>
      </c>
      <c r="G104" s="2" t="s">
        <v>55</v>
      </c>
      <c r="H104" s="2" t="s">
        <v>7457</v>
      </c>
    </row>
    <row r="105" spans="1:8" ht="25.5">
      <c r="A105" s="1">
        <v>102</v>
      </c>
      <c r="B105" s="2" t="s">
        <v>6658</v>
      </c>
      <c r="C105" s="2" t="s">
        <v>6659</v>
      </c>
      <c r="D105" s="2" t="s">
        <v>496</v>
      </c>
      <c r="E105" s="2" t="s">
        <v>7500</v>
      </c>
      <c r="F105" s="2" t="s">
        <v>6660</v>
      </c>
      <c r="G105" s="2" t="s">
        <v>55</v>
      </c>
      <c r="H105" s="2" t="s">
        <v>7457</v>
      </c>
    </row>
    <row r="106" spans="1:8" ht="38.25">
      <c r="A106" s="1">
        <v>103</v>
      </c>
      <c r="B106" s="2" t="s">
        <v>6676</v>
      </c>
      <c r="C106" s="2" t="s">
        <v>6677</v>
      </c>
      <c r="D106" s="2" t="s">
        <v>1251</v>
      </c>
      <c r="E106" s="2" t="s">
        <v>7508</v>
      </c>
      <c r="F106" s="2" t="s">
        <v>6678</v>
      </c>
      <c r="G106" s="2" t="s">
        <v>55</v>
      </c>
      <c r="H106" s="2" t="s">
        <v>7457</v>
      </c>
    </row>
    <row r="107" spans="1:8" ht="38.25">
      <c r="A107" s="1">
        <v>104</v>
      </c>
      <c r="B107" s="2" t="s">
        <v>6712</v>
      </c>
      <c r="C107" s="2" t="s">
        <v>6713</v>
      </c>
      <c r="D107" s="2" t="s">
        <v>496</v>
      </c>
      <c r="E107" s="2" t="s">
        <v>7513</v>
      </c>
      <c r="F107" s="2" t="s">
        <v>6714</v>
      </c>
      <c r="G107" s="2" t="s">
        <v>55</v>
      </c>
      <c r="H107" s="2" t="s">
        <v>7457</v>
      </c>
    </row>
    <row r="108" spans="1:8" ht="38.25">
      <c r="A108" s="1">
        <v>105</v>
      </c>
      <c r="B108" s="2" t="s">
        <v>6773</v>
      </c>
      <c r="C108" s="2" t="s">
        <v>6774</v>
      </c>
      <c r="D108" s="2" t="s">
        <v>791</v>
      </c>
      <c r="E108" s="2" t="s">
        <v>7504</v>
      </c>
      <c r="F108" s="2" t="s">
        <v>6775</v>
      </c>
      <c r="G108" s="2" t="s">
        <v>125</v>
      </c>
      <c r="H108" s="2" t="s">
        <v>7464</v>
      </c>
    </row>
    <row r="109" spans="1:8" ht="38.25">
      <c r="A109" s="1">
        <v>106</v>
      </c>
      <c r="B109" s="2" t="s">
        <v>6788</v>
      </c>
      <c r="C109" s="2" t="s">
        <v>6789</v>
      </c>
      <c r="D109" s="2" t="s">
        <v>496</v>
      </c>
      <c r="E109" s="2" t="s">
        <v>7500</v>
      </c>
      <c r="F109" s="2" t="s">
        <v>6790</v>
      </c>
      <c r="G109" s="2" t="s">
        <v>55</v>
      </c>
      <c r="H109" s="2" t="s">
        <v>7457</v>
      </c>
    </row>
    <row r="110" spans="1:8" ht="25.5">
      <c r="A110" s="1">
        <v>107</v>
      </c>
      <c r="B110" s="2" t="s">
        <v>6830</v>
      </c>
      <c r="C110" s="2" t="s">
        <v>6831</v>
      </c>
      <c r="D110" s="2" t="s">
        <v>523</v>
      </c>
      <c r="E110" s="2" t="s">
        <v>7501</v>
      </c>
      <c r="F110" s="2" t="s">
        <v>524</v>
      </c>
      <c r="G110" s="2" t="s">
        <v>14</v>
      </c>
      <c r="H110" s="2" t="s">
        <v>7441</v>
      </c>
    </row>
    <row r="111" spans="1:8" ht="38.25">
      <c r="A111" s="1">
        <v>108</v>
      </c>
      <c r="B111" s="2" t="s">
        <v>6907</v>
      </c>
      <c r="C111" s="2" t="s">
        <v>6908</v>
      </c>
      <c r="D111" s="2" t="s">
        <v>249</v>
      </c>
      <c r="E111" s="2" t="s">
        <v>7498</v>
      </c>
      <c r="F111" s="2" t="s">
        <v>6909</v>
      </c>
      <c r="G111" s="2" t="s">
        <v>55</v>
      </c>
      <c r="H111" s="2" t="s">
        <v>7457</v>
      </c>
    </row>
    <row r="112" spans="1:8" ht="38.25">
      <c r="A112" s="1">
        <v>109</v>
      </c>
      <c r="B112" s="2" t="s">
        <v>7018</v>
      </c>
      <c r="C112" s="2" t="s">
        <v>7019</v>
      </c>
      <c r="D112" s="2" t="s">
        <v>769</v>
      </c>
      <c r="E112" s="2" t="s">
        <v>7503</v>
      </c>
      <c r="F112" s="2" t="s">
        <v>7020</v>
      </c>
      <c r="G112" s="2" t="s">
        <v>69</v>
      </c>
      <c r="H112" s="2" t="s">
        <v>7459</v>
      </c>
    </row>
    <row r="113" spans="1:8" ht="38.25">
      <c r="A113" s="1">
        <v>110</v>
      </c>
      <c r="B113" s="2" t="s">
        <v>7214</v>
      </c>
      <c r="C113" s="2" t="s">
        <v>7215</v>
      </c>
      <c r="D113" s="2" t="s">
        <v>769</v>
      </c>
      <c r="E113" s="2" t="s">
        <v>7503</v>
      </c>
      <c r="F113" s="2" t="s">
        <v>7216</v>
      </c>
      <c r="G113" s="2" t="s">
        <v>55</v>
      </c>
      <c r="H113" s="2" t="s">
        <v>7457</v>
      </c>
    </row>
    <row r="114" spans="1:8" ht="38.25">
      <c r="A114" s="1">
        <v>111</v>
      </c>
      <c r="B114" s="2" t="s">
        <v>7241</v>
      </c>
      <c r="C114" s="2" t="s">
        <v>7242</v>
      </c>
      <c r="D114" s="2" t="s">
        <v>791</v>
      </c>
      <c r="E114" s="2" t="s">
        <v>7504</v>
      </c>
      <c r="F114" s="2" t="s">
        <v>7243</v>
      </c>
      <c r="G114" s="2" t="s">
        <v>55</v>
      </c>
      <c r="H114" s="2" t="s">
        <v>7457</v>
      </c>
    </row>
    <row r="115" spans="1:8" ht="38.25">
      <c r="A115" s="1">
        <v>112</v>
      </c>
      <c r="B115" s="2" t="s">
        <v>7420</v>
      </c>
      <c r="C115" s="2" t="s">
        <v>7421</v>
      </c>
      <c r="D115" s="2" t="s">
        <v>1766</v>
      </c>
      <c r="E115" s="2" t="s">
        <v>7510</v>
      </c>
      <c r="F115" s="2" t="s">
        <v>7422</v>
      </c>
      <c r="G115" s="2" t="s">
        <v>69</v>
      </c>
      <c r="H115" s="2" t="s">
        <v>7459</v>
      </c>
    </row>
  </sheetData>
  <printOptions horizontalCentered="1"/>
  <pageMargins left="0" right="0" top="0.15748031496062992" bottom="0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6"/>
  <sheetViews>
    <sheetView workbookViewId="0" topLeftCell="A1">
      <selection activeCell="J6" sqref="J6"/>
    </sheetView>
  </sheetViews>
  <sheetFormatPr defaultColWidth="9.140625" defaultRowHeight="15"/>
  <cols>
    <col min="1" max="1" width="6.421875" style="0" customWidth="1"/>
    <col min="3" max="3" width="32.00390625" style="0" customWidth="1"/>
    <col min="4" max="4" width="9.140625" style="0" hidden="1" customWidth="1"/>
    <col min="5" max="5" width="18.140625" style="0" customWidth="1"/>
    <col min="6" max="6" width="20.8515625" style="0" customWidth="1"/>
    <col min="8" max="8" width="43.421875" style="0" customWidth="1"/>
  </cols>
  <sheetData>
    <row r="3" spans="1:8" ht="37.5">
      <c r="A3" s="5" t="s">
        <v>0</v>
      </c>
      <c r="B3" s="5" t="s">
        <v>1</v>
      </c>
      <c r="C3" s="5" t="s">
        <v>2</v>
      </c>
      <c r="D3" s="5" t="s">
        <v>3</v>
      </c>
      <c r="E3" s="4" t="s">
        <v>7472</v>
      </c>
      <c r="F3" s="4" t="s">
        <v>7473</v>
      </c>
      <c r="G3" s="4" t="s">
        <v>4</v>
      </c>
      <c r="H3" s="6" t="s">
        <v>7685</v>
      </c>
    </row>
    <row r="4" spans="1:8" ht="25.5">
      <c r="A4" s="1">
        <v>1</v>
      </c>
      <c r="B4" s="2" t="s">
        <v>91</v>
      </c>
      <c r="C4" s="2" t="s">
        <v>92</v>
      </c>
      <c r="D4" s="2" t="s">
        <v>93</v>
      </c>
      <c r="E4" s="2" t="s">
        <v>7487</v>
      </c>
      <c r="F4" s="2" t="s">
        <v>94</v>
      </c>
      <c r="G4" s="2" t="s">
        <v>9</v>
      </c>
      <c r="H4" s="2" t="s">
        <v>7439</v>
      </c>
    </row>
    <row r="5" spans="1:8" ht="38.25">
      <c r="A5" s="1">
        <v>2</v>
      </c>
      <c r="B5" s="2" t="s">
        <v>481</v>
      </c>
      <c r="C5" s="2" t="s">
        <v>482</v>
      </c>
      <c r="D5" s="2" t="s">
        <v>93</v>
      </c>
      <c r="E5" s="2" t="s">
        <v>7487</v>
      </c>
      <c r="F5" s="2" t="s">
        <v>483</v>
      </c>
      <c r="G5" s="2" t="s">
        <v>55</v>
      </c>
      <c r="H5" s="2" t="s">
        <v>7457</v>
      </c>
    </row>
    <row r="6" spans="1:8" ht="25.5">
      <c r="A6" s="1">
        <v>3</v>
      </c>
      <c r="B6" s="2" t="s">
        <v>778</v>
      </c>
      <c r="C6" s="2" t="s">
        <v>779</v>
      </c>
      <c r="D6" s="2" t="s">
        <v>780</v>
      </c>
      <c r="E6" s="2" t="s">
        <v>7488</v>
      </c>
      <c r="F6" s="2" t="s">
        <v>781</v>
      </c>
      <c r="G6" s="2" t="s">
        <v>103</v>
      </c>
      <c r="H6" s="2" t="s">
        <v>7461</v>
      </c>
    </row>
    <row r="7" spans="1:8" ht="25.5">
      <c r="A7" s="1">
        <v>4</v>
      </c>
      <c r="B7" s="2" t="s">
        <v>894</v>
      </c>
      <c r="C7" s="2" t="s">
        <v>895</v>
      </c>
      <c r="D7" s="2" t="s">
        <v>896</v>
      </c>
      <c r="E7" s="2" t="s">
        <v>7489</v>
      </c>
      <c r="F7" s="2" t="s">
        <v>897</v>
      </c>
      <c r="G7" s="2" t="s">
        <v>125</v>
      </c>
      <c r="H7" s="2" t="s">
        <v>7464</v>
      </c>
    </row>
    <row r="8" spans="1:8" ht="25.5">
      <c r="A8" s="1">
        <v>5</v>
      </c>
      <c r="B8" s="2" t="s">
        <v>975</v>
      </c>
      <c r="C8" s="2" t="s">
        <v>976</v>
      </c>
      <c r="D8" s="2" t="s">
        <v>780</v>
      </c>
      <c r="E8" s="2" t="s">
        <v>7488</v>
      </c>
      <c r="F8" s="2" t="s">
        <v>977</v>
      </c>
      <c r="G8" s="2" t="s">
        <v>55</v>
      </c>
      <c r="H8" s="2" t="s">
        <v>7457</v>
      </c>
    </row>
    <row r="9" spans="1:8" ht="25.5">
      <c r="A9" s="1">
        <v>6</v>
      </c>
      <c r="B9" s="2" t="s">
        <v>1033</v>
      </c>
      <c r="C9" s="2" t="s">
        <v>1034</v>
      </c>
      <c r="D9" s="2" t="s">
        <v>1035</v>
      </c>
      <c r="E9" s="2" t="s">
        <v>7490</v>
      </c>
      <c r="F9" s="2" t="s">
        <v>1036</v>
      </c>
      <c r="G9" s="2" t="s">
        <v>216</v>
      </c>
      <c r="H9" s="2" t="s">
        <v>7447</v>
      </c>
    </row>
    <row r="10" spans="1:8" ht="38.25">
      <c r="A10" s="1">
        <v>7</v>
      </c>
      <c r="B10" s="2" t="s">
        <v>1224</v>
      </c>
      <c r="C10" s="2" t="s">
        <v>1225</v>
      </c>
      <c r="D10" s="2" t="s">
        <v>93</v>
      </c>
      <c r="E10" s="2" t="s">
        <v>7487</v>
      </c>
      <c r="F10" s="2" t="s">
        <v>1226</v>
      </c>
      <c r="G10" s="2" t="s">
        <v>110</v>
      </c>
      <c r="H10" s="2" t="s">
        <v>7462</v>
      </c>
    </row>
    <row r="11" spans="1:8" ht="25.5">
      <c r="A11" s="1">
        <v>8</v>
      </c>
      <c r="B11" s="2" t="s">
        <v>1599</v>
      </c>
      <c r="C11" s="2" t="s">
        <v>1600</v>
      </c>
      <c r="D11" s="2" t="s">
        <v>93</v>
      </c>
      <c r="E11" s="2" t="s">
        <v>7487</v>
      </c>
      <c r="F11" s="2" t="s">
        <v>1601</v>
      </c>
      <c r="G11" s="2" t="s">
        <v>199</v>
      </c>
      <c r="H11" s="2" t="s">
        <v>7446</v>
      </c>
    </row>
    <row r="12" spans="1:8" ht="25.5">
      <c r="A12" s="1">
        <v>9</v>
      </c>
      <c r="B12" s="2" t="s">
        <v>1845</v>
      </c>
      <c r="C12" s="2" t="s">
        <v>1846</v>
      </c>
      <c r="D12" s="2" t="s">
        <v>1035</v>
      </c>
      <c r="E12" s="2" t="s">
        <v>7490</v>
      </c>
      <c r="F12" s="2" t="s">
        <v>1847</v>
      </c>
      <c r="G12" s="2" t="s">
        <v>55</v>
      </c>
      <c r="H12" s="2" t="s">
        <v>7457</v>
      </c>
    </row>
    <row r="13" spans="1:8" ht="25.5">
      <c r="A13" s="1">
        <v>10</v>
      </c>
      <c r="B13" s="2" t="s">
        <v>2534</v>
      </c>
      <c r="C13" s="2" t="s">
        <v>2535</v>
      </c>
      <c r="D13" s="2" t="s">
        <v>2536</v>
      </c>
      <c r="E13" s="2" t="s">
        <v>7491</v>
      </c>
      <c r="F13" s="2" t="s">
        <v>2537</v>
      </c>
      <c r="G13" s="2" t="s">
        <v>55</v>
      </c>
      <c r="H13" s="2" t="s">
        <v>7457</v>
      </c>
    </row>
    <row r="14" spans="1:8" ht="38.25">
      <c r="A14" s="1">
        <v>11</v>
      </c>
      <c r="B14" s="2" t="s">
        <v>2643</v>
      </c>
      <c r="C14" s="2" t="s">
        <v>2644</v>
      </c>
      <c r="D14" s="2" t="s">
        <v>1035</v>
      </c>
      <c r="E14" s="2" t="s">
        <v>7490</v>
      </c>
      <c r="F14" s="2" t="s">
        <v>2645</v>
      </c>
      <c r="G14" s="2" t="s">
        <v>55</v>
      </c>
      <c r="H14" s="2" t="s">
        <v>7457</v>
      </c>
    </row>
    <row r="15" spans="1:8" ht="25.5">
      <c r="A15" s="1">
        <v>12</v>
      </c>
      <c r="B15" s="2" t="s">
        <v>2949</v>
      </c>
      <c r="C15" s="2" t="s">
        <v>2950</v>
      </c>
      <c r="D15" s="2" t="s">
        <v>780</v>
      </c>
      <c r="E15" s="2" t="s">
        <v>7488</v>
      </c>
      <c r="F15" s="2" t="s">
        <v>2951</v>
      </c>
      <c r="G15" s="2" t="s">
        <v>55</v>
      </c>
      <c r="H15" s="2" t="s">
        <v>7457</v>
      </c>
    </row>
    <row r="16" spans="1:8" ht="38.25">
      <c r="A16" s="1">
        <v>13</v>
      </c>
      <c r="B16" s="2" t="s">
        <v>3036</v>
      </c>
      <c r="C16" s="2" t="s">
        <v>3037</v>
      </c>
      <c r="D16" s="2" t="s">
        <v>3038</v>
      </c>
      <c r="E16" s="2" t="s">
        <v>7492</v>
      </c>
      <c r="F16" s="2" t="s">
        <v>3039</v>
      </c>
      <c r="G16" s="2" t="s">
        <v>55</v>
      </c>
      <c r="H16" s="2" t="s">
        <v>7457</v>
      </c>
    </row>
    <row r="17" spans="1:8" ht="25.5">
      <c r="A17" s="1">
        <v>14</v>
      </c>
      <c r="B17" s="2" t="s">
        <v>3114</v>
      </c>
      <c r="C17" s="2" t="s">
        <v>3115</v>
      </c>
      <c r="D17" s="2" t="s">
        <v>3116</v>
      </c>
      <c r="E17" s="2" t="s">
        <v>7493</v>
      </c>
      <c r="F17" s="2" t="s">
        <v>3117</v>
      </c>
      <c r="G17" s="2" t="s">
        <v>55</v>
      </c>
      <c r="H17" s="2" t="s">
        <v>7457</v>
      </c>
    </row>
    <row r="18" spans="1:8" ht="25.5">
      <c r="A18" s="1">
        <v>15</v>
      </c>
      <c r="B18" s="2" t="s">
        <v>3179</v>
      </c>
      <c r="C18" s="2" t="s">
        <v>3180</v>
      </c>
      <c r="D18" s="2" t="s">
        <v>93</v>
      </c>
      <c r="E18" s="2" t="s">
        <v>7487</v>
      </c>
      <c r="F18" s="2" t="s">
        <v>3181</v>
      </c>
      <c r="G18" s="2" t="s">
        <v>55</v>
      </c>
      <c r="H18" s="2" t="s">
        <v>7457</v>
      </c>
    </row>
    <row r="19" spans="1:8" ht="25.5">
      <c r="A19" s="1">
        <v>16</v>
      </c>
      <c r="B19" s="2" t="s">
        <v>3188</v>
      </c>
      <c r="C19" s="2" t="s">
        <v>3189</v>
      </c>
      <c r="D19" s="2" t="s">
        <v>896</v>
      </c>
      <c r="E19" s="2" t="s">
        <v>7489</v>
      </c>
      <c r="F19" s="2" t="s">
        <v>3190</v>
      </c>
      <c r="G19" s="2" t="s">
        <v>38</v>
      </c>
      <c r="H19" s="2" t="s">
        <v>7460</v>
      </c>
    </row>
    <row r="20" spans="1:8" ht="25.5">
      <c r="A20" s="1">
        <v>17</v>
      </c>
      <c r="B20" s="2" t="s">
        <v>3538</v>
      </c>
      <c r="C20" s="2" t="s">
        <v>3539</v>
      </c>
      <c r="D20" s="2" t="s">
        <v>93</v>
      </c>
      <c r="E20" s="2" t="s">
        <v>7487</v>
      </c>
      <c r="F20" s="2" t="s">
        <v>3540</v>
      </c>
      <c r="G20" s="2" t="s">
        <v>55</v>
      </c>
      <c r="H20" s="2" t="s">
        <v>7457</v>
      </c>
    </row>
    <row r="21" spans="1:8" ht="25.5">
      <c r="A21" s="1">
        <v>18</v>
      </c>
      <c r="B21" s="2" t="s">
        <v>3648</v>
      </c>
      <c r="C21" s="2" t="s">
        <v>3649</v>
      </c>
      <c r="D21" s="2" t="s">
        <v>3650</v>
      </c>
      <c r="E21" s="2" t="s">
        <v>7494</v>
      </c>
      <c r="F21" s="2" t="s">
        <v>3651</v>
      </c>
      <c r="G21" s="2" t="s">
        <v>42</v>
      </c>
      <c r="H21" s="2" t="s">
        <v>7456</v>
      </c>
    </row>
    <row r="22" spans="1:8" ht="38.25">
      <c r="A22" s="1">
        <v>19</v>
      </c>
      <c r="B22" s="2" t="s">
        <v>3840</v>
      </c>
      <c r="C22" s="2" t="s">
        <v>3841</v>
      </c>
      <c r="D22" s="2" t="s">
        <v>3842</v>
      </c>
      <c r="E22" s="2" t="s">
        <v>7495</v>
      </c>
      <c r="F22" s="2" t="s">
        <v>3843</v>
      </c>
      <c r="G22" s="2" t="s">
        <v>125</v>
      </c>
      <c r="H22" s="2" t="s">
        <v>7464</v>
      </c>
    </row>
    <row r="23" spans="1:8" ht="25.5">
      <c r="A23" s="1">
        <v>20</v>
      </c>
      <c r="B23" s="2" t="s">
        <v>4160</v>
      </c>
      <c r="C23" s="2" t="s">
        <v>4161</v>
      </c>
      <c r="D23" s="2" t="s">
        <v>93</v>
      </c>
      <c r="E23" s="2" t="s">
        <v>7487</v>
      </c>
      <c r="F23" s="2" t="s">
        <v>4162</v>
      </c>
      <c r="G23" s="2" t="s">
        <v>60</v>
      </c>
      <c r="H23" s="2" t="s">
        <v>7458</v>
      </c>
    </row>
    <row r="24" spans="1:8" ht="25.5">
      <c r="A24" s="1">
        <v>21</v>
      </c>
      <c r="B24" s="2" t="s">
        <v>4302</v>
      </c>
      <c r="C24" s="2" t="s">
        <v>4303</v>
      </c>
      <c r="D24" s="2" t="s">
        <v>4304</v>
      </c>
      <c r="E24" s="2" t="s">
        <v>7496</v>
      </c>
      <c r="F24" s="2" t="s">
        <v>4305</v>
      </c>
      <c r="G24" s="2" t="s">
        <v>60</v>
      </c>
      <c r="H24" s="2" t="s">
        <v>7458</v>
      </c>
    </row>
    <row r="25" spans="1:8" ht="25.5">
      <c r="A25" s="1">
        <v>22</v>
      </c>
      <c r="B25" s="2" t="s">
        <v>4347</v>
      </c>
      <c r="C25" s="2" t="s">
        <v>4348</v>
      </c>
      <c r="D25" s="2" t="s">
        <v>2536</v>
      </c>
      <c r="E25" s="2" t="s">
        <v>7491</v>
      </c>
      <c r="F25" s="2" t="s">
        <v>4349</v>
      </c>
      <c r="G25" s="2" t="s">
        <v>55</v>
      </c>
      <c r="H25" s="2" t="s">
        <v>7457</v>
      </c>
    </row>
    <row r="26" spans="1:8" ht="25.5">
      <c r="A26" s="1">
        <v>23</v>
      </c>
      <c r="B26" s="2" t="s">
        <v>4403</v>
      </c>
      <c r="C26" s="2" t="s">
        <v>4404</v>
      </c>
      <c r="D26" s="2" t="s">
        <v>780</v>
      </c>
      <c r="E26" s="2" t="s">
        <v>7488</v>
      </c>
      <c r="F26" s="2" t="s">
        <v>4405</v>
      </c>
      <c r="G26" s="2" t="s">
        <v>55</v>
      </c>
      <c r="H26" s="2" t="s">
        <v>7457</v>
      </c>
    </row>
    <row r="27" spans="1:8" ht="25.5">
      <c r="A27" s="1">
        <v>24</v>
      </c>
      <c r="B27" s="2" t="s">
        <v>4562</v>
      </c>
      <c r="C27" s="2" t="s">
        <v>4563</v>
      </c>
      <c r="D27" s="2" t="s">
        <v>780</v>
      </c>
      <c r="E27" s="2" t="s">
        <v>7488</v>
      </c>
      <c r="F27" s="2" t="s">
        <v>4564</v>
      </c>
      <c r="G27" s="2" t="s">
        <v>33</v>
      </c>
      <c r="H27" s="2" t="s">
        <v>7443</v>
      </c>
    </row>
    <row r="28" spans="1:8" ht="25.5">
      <c r="A28" s="1">
        <v>25</v>
      </c>
      <c r="B28" s="2" t="s">
        <v>4613</v>
      </c>
      <c r="C28" s="2" t="s">
        <v>4614</v>
      </c>
      <c r="D28" s="2" t="s">
        <v>780</v>
      </c>
      <c r="E28" s="2" t="s">
        <v>7488</v>
      </c>
      <c r="F28" s="2" t="s">
        <v>4615</v>
      </c>
      <c r="G28" s="2" t="s">
        <v>24</v>
      </c>
      <c r="H28" s="2" t="s">
        <v>7442</v>
      </c>
    </row>
    <row r="29" spans="1:8" ht="25.5">
      <c r="A29" s="1">
        <v>26</v>
      </c>
      <c r="B29" s="2" t="s">
        <v>4630</v>
      </c>
      <c r="C29" s="2" t="s">
        <v>4631</v>
      </c>
      <c r="D29" s="2" t="s">
        <v>780</v>
      </c>
      <c r="E29" s="2" t="s">
        <v>7488</v>
      </c>
      <c r="F29" s="2" t="s">
        <v>4632</v>
      </c>
      <c r="G29" s="2" t="s">
        <v>55</v>
      </c>
      <c r="H29" s="2" t="s">
        <v>7457</v>
      </c>
    </row>
    <row r="30" spans="1:8" ht="25.5">
      <c r="A30" s="1">
        <v>27</v>
      </c>
      <c r="B30" s="2" t="s">
        <v>4668</v>
      </c>
      <c r="C30" s="2" t="s">
        <v>4669</v>
      </c>
      <c r="D30" s="2" t="s">
        <v>1035</v>
      </c>
      <c r="E30" s="2" t="s">
        <v>7490</v>
      </c>
      <c r="F30" s="2" t="s">
        <v>4670</v>
      </c>
      <c r="G30" s="2" t="s">
        <v>55</v>
      </c>
      <c r="H30" s="2" t="s">
        <v>7457</v>
      </c>
    </row>
    <row r="31" spans="1:8" ht="25.5">
      <c r="A31" s="1">
        <v>28</v>
      </c>
      <c r="B31" s="2" t="s">
        <v>5320</v>
      </c>
      <c r="C31" s="2" t="s">
        <v>5321</v>
      </c>
      <c r="D31" s="2" t="s">
        <v>1035</v>
      </c>
      <c r="E31" s="2" t="s">
        <v>7490</v>
      </c>
      <c r="F31" s="2" t="s">
        <v>5322</v>
      </c>
      <c r="G31" s="2" t="s">
        <v>120</v>
      </c>
      <c r="H31" s="2" t="s">
        <v>7463</v>
      </c>
    </row>
    <row r="32" spans="1:8" ht="25.5">
      <c r="A32" s="1">
        <v>29</v>
      </c>
      <c r="B32" s="2" t="s">
        <v>5356</v>
      </c>
      <c r="C32" s="2" t="s">
        <v>5357</v>
      </c>
      <c r="D32" s="2" t="s">
        <v>780</v>
      </c>
      <c r="E32" s="2" t="s">
        <v>7488</v>
      </c>
      <c r="F32" s="2" t="s">
        <v>5358</v>
      </c>
      <c r="G32" s="2" t="s">
        <v>55</v>
      </c>
      <c r="H32" s="2" t="s">
        <v>7457</v>
      </c>
    </row>
    <row r="33" spans="1:8" ht="25.5">
      <c r="A33" s="1">
        <v>30</v>
      </c>
      <c r="B33" s="2" t="s">
        <v>5525</v>
      </c>
      <c r="C33" s="2" t="s">
        <v>5526</v>
      </c>
      <c r="D33" s="2" t="s">
        <v>5527</v>
      </c>
      <c r="E33" s="2" t="s">
        <v>7497</v>
      </c>
      <c r="F33" s="2" t="s">
        <v>5528</v>
      </c>
      <c r="G33" s="2" t="s">
        <v>55</v>
      </c>
      <c r="H33" s="2" t="s">
        <v>7457</v>
      </c>
    </row>
    <row r="34" spans="1:8" ht="25.5">
      <c r="A34" s="1">
        <v>31</v>
      </c>
      <c r="B34" s="2" t="s">
        <v>5701</v>
      </c>
      <c r="C34" s="2" t="s">
        <v>5702</v>
      </c>
      <c r="D34" s="2" t="s">
        <v>93</v>
      </c>
      <c r="E34" s="2" t="s">
        <v>7487</v>
      </c>
      <c r="F34" s="2" t="s">
        <v>5703</v>
      </c>
      <c r="G34" s="2" t="s">
        <v>55</v>
      </c>
      <c r="H34" s="2" t="s">
        <v>7457</v>
      </c>
    </row>
    <row r="35" spans="1:8" ht="25.5">
      <c r="A35" s="1">
        <v>32</v>
      </c>
      <c r="B35" s="2" t="s">
        <v>5713</v>
      </c>
      <c r="C35" s="2" t="s">
        <v>5714</v>
      </c>
      <c r="D35" s="2" t="s">
        <v>3116</v>
      </c>
      <c r="E35" s="2" t="s">
        <v>7493</v>
      </c>
      <c r="F35" s="2" t="s">
        <v>5715</v>
      </c>
      <c r="G35" s="2" t="s">
        <v>125</v>
      </c>
      <c r="H35" s="2" t="s">
        <v>7464</v>
      </c>
    </row>
    <row r="36" spans="1:8" ht="25.5">
      <c r="A36" s="1">
        <v>33</v>
      </c>
      <c r="B36" s="2" t="s">
        <v>5728</v>
      </c>
      <c r="C36" s="2" t="s">
        <v>5729</v>
      </c>
      <c r="D36" s="2" t="s">
        <v>780</v>
      </c>
      <c r="E36" s="2" t="s">
        <v>7488</v>
      </c>
      <c r="F36" s="2" t="s">
        <v>5730</v>
      </c>
      <c r="G36" s="2" t="s">
        <v>216</v>
      </c>
      <c r="H36" s="2" t="s">
        <v>7447</v>
      </c>
    </row>
    <row r="37" spans="1:8" ht="25.5">
      <c r="A37" s="1">
        <v>34</v>
      </c>
      <c r="B37" s="2" t="s">
        <v>5817</v>
      </c>
      <c r="C37" s="2" t="s">
        <v>5818</v>
      </c>
      <c r="D37" s="2" t="s">
        <v>1035</v>
      </c>
      <c r="E37" s="2" t="s">
        <v>7490</v>
      </c>
      <c r="F37" s="2" t="s">
        <v>5819</v>
      </c>
      <c r="G37" s="2" t="s">
        <v>55</v>
      </c>
      <c r="H37" s="2" t="s">
        <v>7457</v>
      </c>
    </row>
    <row r="38" spans="1:8" ht="25.5">
      <c r="A38" s="1">
        <v>35</v>
      </c>
      <c r="B38" s="2" t="s">
        <v>5838</v>
      </c>
      <c r="C38" s="2" t="s">
        <v>5839</v>
      </c>
      <c r="D38" s="2" t="s">
        <v>896</v>
      </c>
      <c r="E38" s="2" t="s">
        <v>7489</v>
      </c>
      <c r="F38" s="2" t="s">
        <v>5840</v>
      </c>
      <c r="G38" s="2" t="s">
        <v>60</v>
      </c>
      <c r="H38" s="2" t="s">
        <v>7458</v>
      </c>
    </row>
    <row r="39" spans="1:8" ht="25.5">
      <c r="A39" s="1">
        <v>36</v>
      </c>
      <c r="B39" s="2" t="s">
        <v>6008</v>
      </c>
      <c r="C39" s="2" t="s">
        <v>6009</v>
      </c>
      <c r="D39" s="2" t="s">
        <v>93</v>
      </c>
      <c r="E39" s="2" t="s">
        <v>7487</v>
      </c>
      <c r="F39" s="2" t="s">
        <v>6010</v>
      </c>
      <c r="G39" s="2" t="s">
        <v>55</v>
      </c>
      <c r="H39" s="2" t="s">
        <v>7457</v>
      </c>
    </row>
    <row r="40" spans="1:8" ht="25.5">
      <c r="A40" s="1">
        <v>37</v>
      </c>
      <c r="B40" s="2" t="s">
        <v>6173</v>
      </c>
      <c r="C40" s="2" t="s">
        <v>6174</v>
      </c>
      <c r="D40" s="2" t="s">
        <v>93</v>
      </c>
      <c r="E40" s="2" t="s">
        <v>7487</v>
      </c>
      <c r="F40" s="2" t="s">
        <v>6175</v>
      </c>
      <c r="G40" s="2" t="s">
        <v>24</v>
      </c>
      <c r="H40" s="2" t="s">
        <v>7442</v>
      </c>
    </row>
    <row r="41" spans="1:8" ht="25.5">
      <c r="A41" s="1">
        <v>38</v>
      </c>
      <c r="B41" s="2" t="s">
        <v>6424</v>
      </c>
      <c r="C41" s="2" t="s">
        <v>6425</v>
      </c>
      <c r="D41" s="2" t="s">
        <v>93</v>
      </c>
      <c r="E41" s="2" t="s">
        <v>7487</v>
      </c>
      <c r="F41" s="2" t="s">
        <v>2798</v>
      </c>
      <c r="G41" s="2" t="s">
        <v>55</v>
      </c>
      <c r="H41" s="2" t="s">
        <v>7457</v>
      </c>
    </row>
    <row r="42" spans="1:8" ht="25.5">
      <c r="A42" s="1">
        <v>39</v>
      </c>
      <c r="B42" s="2" t="s">
        <v>6493</v>
      </c>
      <c r="C42" s="2" t="s">
        <v>6494</v>
      </c>
      <c r="D42" s="2" t="s">
        <v>1035</v>
      </c>
      <c r="E42" s="2" t="s">
        <v>7490</v>
      </c>
      <c r="F42" s="2" t="s">
        <v>6495</v>
      </c>
      <c r="G42" s="2" t="s">
        <v>55</v>
      </c>
      <c r="H42" s="2" t="s">
        <v>7457</v>
      </c>
    </row>
    <row r="43" spans="1:8" ht="38.25">
      <c r="A43" s="1">
        <v>40</v>
      </c>
      <c r="B43" s="2" t="s">
        <v>6591</v>
      </c>
      <c r="C43" s="2" t="s">
        <v>6592</v>
      </c>
      <c r="D43" s="2" t="s">
        <v>3116</v>
      </c>
      <c r="E43" s="2" t="s">
        <v>7493</v>
      </c>
      <c r="F43" s="2" t="s">
        <v>6593</v>
      </c>
      <c r="G43" s="2" t="s">
        <v>55</v>
      </c>
      <c r="H43" s="2" t="s">
        <v>7457</v>
      </c>
    </row>
    <row r="44" spans="1:8" ht="25.5">
      <c r="A44" s="1">
        <v>41</v>
      </c>
      <c r="B44" s="2" t="s">
        <v>6827</v>
      </c>
      <c r="C44" s="2" t="s">
        <v>6828</v>
      </c>
      <c r="D44" s="2" t="s">
        <v>93</v>
      </c>
      <c r="E44" s="2" t="s">
        <v>7487</v>
      </c>
      <c r="F44" s="2" t="s">
        <v>6829</v>
      </c>
      <c r="G44" s="2" t="s">
        <v>38</v>
      </c>
      <c r="H44" s="2" t="s">
        <v>7460</v>
      </c>
    </row>
    <row r="45" spans="1:8" ht="25.5">
      <c r="A45" s="1">
        <v>42</v>
      </c>
      <c r="B45" s="2" t="s">
        <v>7060</v>
      </c>
      <c r="C45" s="2" t="s">
        <v>7061</v>
      </c>
      <c r="D45" s="2" t="s">
        <v>1035</v>
      </c>
      <c r="E45" s="2" t="s">
        <v>7490</v>
      </c>
      <c r="F45" s="2" t="s">
        <v>7062</v>
      </c>
      <c r="G45" s="2" t="s">
        <v>38</v>
      </c>
      <c r="H45" s="2" t="s">
        <v>7460</v>
      </c>
    </row>
    <row r="46" spans="1:8" ht="38.25">
      <c r="A46" s="1">
        <v>43</v>
      </c>
      <c r="B46" s="2" t="s">
        <v>7153</v>
      </c>
      <c r="C46" s="2" t="s">
        <v>7154</v>
      </c>
      <c r="D46" s="2" t="s">
        <v>93</v>
      </c>
      <c r="E46" s="2" t="s">
        <v>7487</v>
      </c>
      <c r="F46" s="2" t="s">
        <v>7155</v>
      </c>
      <c r="G46" s="2" t="s">
        <v>19</v>
      </c>
      <c r="H46" s="2" t="s">
        <v>7440</v>
      </c>
    </row>
  </sheetData>
  <printOptions horizontalCentered="1"/>
  <pageMargins left="0" right="0" top="0.15748031496062992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8"/>
  <sheetViews>
    <sheetView workbookViewId="0" topLeftCell="A1">
      <selection activeCell="J5" sqref="J5"/>
    </sheetView>
  </sheetViews>
  <sheetFormatPr defaultColWidth="9.140625" defaultRowHeight="15"/>
  <cols>
    <col min="1" max="1" width="7.28125" style="0" customWidth="1"/>
    <col min="3" max="3" width="30.140625" style="0" customWidth="1"/>
    <col min="4" max="4" width="9.140625" style="0" hidden="1" customWidth="1"/>
    <col min="5" max="5" width="17.7109375" style="0" customWidth="1"/>
    <col min="6" max="6" width="17.57421875" style="0" customWidth="1"/>
    <col min="8" max="8" width="47.421875" style="0" customWidth="1"/>
  </cols>
  <sheetData>
    <row r="3" spans="1:8" ht="18.75">
      <c r="A3" s="5" t="s">
        <v>0</v>
      </c>
      <c r="B3" s="5" t="s">
        <v>1</v>
      </c>
      <c r="C3" s="5" t="s">
        <v>2</v>
      </c>
      <c r="D3" s="5" t="s">
        <v>3</v>
      </c>
      <c r="E3" s="4" t="s">
        <v>7472</v>
      </c>
      <c r="F3" s="4" t="s">
        <v>7473</v>
      </c>
      <c r="G3" s="4" t="s">
        <v>4</v>
      </c>
      <c r="H3" s="6" t="s">
        <v>7685</v>
      </c>
    </row>
    <row r="4" spans="1:8" ht="25.5">
      <c r="A4" s="1">
        <v>1</v>
      </c>
      <c r="B4" s="2" t="s">
        <v>286</v>
      </c>
      <c r="C4" s="2" t="s">
        <v>287</v>
      </c>
      <c r="D4" s="2" t="s">
        <v>288</v>
      </c>
      <c r="E4" s="2" t="s">
        <v>7474</v>
      </c>
      <c r="F4" s="2" t="s">
        <v>289</v>
      </c>
      <c r="G4" s="2" t="s">
        <v>55</v>
      </c>
      <c r="H4" s="2" t="s">
        <v>7457</v>
      </c>
    </row>
    <row r="5" spans="1:8" ht="25.5">
      <c r="A5" s="1">
        <v>2</v>
      </c>
      <c r="B5" s="2" t="s">
        <v>381</v>
      </c>
      <c r="C5" s="2" t="s">
        <v>382</v>
      </c>
      <c r="D5" s="2" t="s">
        <v>383</v>
      </c>
      <c r="E5" s="2" t="s">
        <v>7475</v>
      </c>
      <c r="F5" s="2" t="s">
        <v>384</v>
      </c>
      <c r="G5" s="2" t="s">
        <v>14</v>
      </c>
      <c r="H5" s="2" t="s">
        <v>7441</v>
      </c>
    </row>
    <row r="6" spans="1:8" ht="25.5">
      <c r="A6" s="1">
        <v>3</v>
      </c>
      <c r="B6" s="2" t="s">
        <v>421</v>
      </c>
      <c r="C6" s="2" t="s">
        <v>422</v>
      </c>
      <c r="D6" s="2" t="s">
        <v>423</v>
      </c>
      <c r="E6" s="2" t="s">
        <v>7476</v>
      </c>
      <c r="F6" s="2" t="s">
        <v>424</v>
      </c>
      <c r="G6" s="2" t="s">
        <v>64</v>
      </c>
      <c r="H6" s="2" t="s">
        <v>7468</v>
      </c>
    </row>
    <row r="7" spans="1:8" ht="25.5">
      <c r="A7" s="1">
        <v>4</v>
      </c>
      <c r="B7" s="2" t="s">
        <v>431</v>
      </c>
      <c r="C7" s="2" t="s">
        <v>432</v>
      </c>
      <c r="D7" s="2" t="s">
        <v>423</v>
      </c>
      <c r="E7" s="2" t="s">
        <v>7476</v>
      </c>
      <c r="F7" s="2" t="s">
        <v>433</v>
      </c>
      <c r="G7" s="2" t="s">
        <v>55</v>
      </c>
      <c r="H7" s="2" t="s">
        <v>7457</v>
      </c>
    </row>
    <row r="8" spans="1:8" ht="25.5">
      <c r="A8" s="1">
        <v>5</v>
      </c>
      <c r="B8" s="2" t="s">
        <v>490</v>
      </c>
      <c r="C8" s="2" t="s">
        <v>491</v>
      </c>
      <c r="D8" s="2" t="s">
        <v>492</v>
      </c>
      <c r="E8" s="2" t="s">
        <v>7477</v>
      </c>
      <c r="F8" s="2" t="s">
        <v>493</v>
      </c>
      <c r="G8" s="2" t="s">
        <v>14</v>
      </c>
      <c r="H8" s="2" t="s">
        <v>7441</v>
      </c>
    </row>
    <row r="9" spans="1:8" ht="25.5">
      <c r="A9" s="1">
        <v>6</v>
      </c>
      <c r="B9" s="2" t="s">
        <v>559</v>
      </c>
      <c r="C9" s="2" t="s">
        <v>560</v>
      </c>
      <c r="D9" s="2" t="s">
        <v>423</v>
      </c>
      <c r="E9" s="2" t="s">
        <v>7476</v>
      </c>
      <c r="F9" s="2" t="s">
        <v>561</v>
      </c>
      <c r="G9" s="2" t="s">
        <v>24</v>
      </c>
      <c r="H9" s="2" t="s">
        <v>7442</v>
      </c>
    </row>
    <row r="10" spans="1:8" ht="25.5">
      <c r="A10" s="1">
        <v>7</v>
      </c>
      <c r="B10" s="2" t="s">
        <v>639</v>
      </c>
      <c r="C10" s="2" t="s">
        <v>640</v>
      </c>
      <c r="D10" s="2" t="s">
        <v>423</v>
      </c>
      <c r="E10" s="2" t="s">
        <v>7476</v>
      </c>
      <c r="F10" s="2" t="s">
        <v>641</v>
      </c>
      <c r="G10" s="2" t="s">
        <v>33</v>
      </c>
      <c r="H10" s="2" t="s">
        <v>7443</v>
      </c>
    </row>
    <row r="11" spans="1:8" ht="38.25">
      <c r="A11" s="1">
        <v>8</v>
      </c>
      <c r="B11" s="2" t="s">
        <v>661</v>
      </c>
      <c r="C11" s="2" t="s">
        <v>662</v>
      </c>
      <c r="D11" s="2" t="s">
        <v>663</v>
      </c>
      <c r="E11" s="2" t="s">
        <v>7478</v>
      </c>
      <c r="F11" s="2" t="s">
        <v>664</v>
      </c>
      <c r="G11" s="2" t="s">
        <v>60</v>
      </c>
      <c r="H11" s="2" t="s">
        <v>7458</v>
      </c>
    </row>
    <row r="12" spans="1:8" ht="25.5">
      <c r="A12" s="1">
        <v>9</v>
      </c>
      <c r="B12" s="2" t="s">
        <v>763</v>
      </c>
      <c r="C12" s="2" t="s">
        <v>764</v>
      </c>
      <c r="D12" s="2" t="s">
        <v>765</v>
      </c>
      <c r="E12" s="2" t="s">
        <v>7479</v>
      </c>
      <c r="F12" s="2" t="s">
        <v>766</v>
      </c>
      <c r="G12" s="2" t="s">
        <v>55</v>
      </c>
      <c r="H12" s="2" t="s">
        <v>7457</v>
      </c>
    </row>
    <row r="13" spans="1:8" ht="25.5">
      <c r="A13" s="1">
        <v>10</v>
      </c>
      <c r="B13" s="2" t="s">
        <v>796</v>
      </c>
      <c r="C13" s="2" t="s">
        <v>797</v>
      </c>
      <c r="D13" s="2" t="s">
        <v>663</v>
      </c>
      <c r="E13" s="2" t="s">
        <v>7478</v>
      </c>
      <c r="F13" s="2" t="s">
        <v>798</v>
      </c>
      <c r="G13" s="2" t="s">
        <v>799</v>
      </c>
      <c r="H13" s="2" t="s">
        <v>7469</v>
      </c>
    </row>
    <row r="14" spans="1:8" ht="25.5">
      <c r="A14" s="1">
        <v>11</v>
      </c>
      <c r="B14" s="2" t="s">
        <v>849</v>
      </c>
      <c r="C14" s="2" t="s">
        <v>850</v>
      </c>
      <c r="D14" s="2" t="s">
        <v>423</v>
      </c>
      <c r="E14" s="2" t="s">
        <v>7476</v>
      </c>
      <c r="F14" s="2" t="s">
        <v>851</v>
      </c>
      <c r="G14" s="2" t="s">
        <v>24</v>
      </c>
      <c r="H14" s="2" t="s">
        <v>7442</v>
      </c>
    </row>
    <row r="15" spans="1:8" ht="25.5">
      <c r="A15" s="1">
        <v>12</v>
      </c>
      <c r="B15" s="2" t="s">
        <v>1332</v>
      </c>
      <c r="C15" s="2" t="s">
        <v>1333</v>
      </c>
      <c r="D15" s="2" t="s">
        <v>663</v>
      </c>
      <c r="E15" s="2" t="s">
        <v>7478</v>
      </c>
      <c r="F15" s="2" t="s">
        <v>798</v>
      </c>
      <c r="G15" s="2" t="s">
        <v>19</v>
      </c>
      <c r="H15" s="2" t="s">
        <v>7440</v>
      </c>
    </row>
    <row r="16" spans="1:8" ht="25.5">
      <c r="A16" s="1">
        <v>13</v>
      </c>
      <c r="B16" s="2" t="s">
        <v>1351</v>
      </c>
      <c r="C16" s="2" t="s">
        <v>1352</v>
      </c>
      <c r="D16" s="2" t="s">
        <v>663</v>
      </c>
      <c r="E16" s="2" t="s">
        <v>7478</v>
      </c>
      <c r="F16" s="2" t="s">
        <v>1353</v>
      </c>
      <c r="G16" s="2" t="s">
        <v>14</v>
      </c>
      <c r="H16" s="2" t="s">
        <v>7441</v>
      </c>
    </row>
    <row r="17" spans="1:8" ht="25.5">
      <c r="A17" s="1">
        <v>14</v>
      </c>
      <c r="B17" s="2" t="s">
        <v>1476</v>
      </c>
      <c r="C17" s="2" t="s">
        <v>1477</v>
      </c>
      <c r="D17" s="2" t="s">
        <v>663</v>
      </c>
      <c r="E17" s="2" t="s">
        <v>7478</v>
      </c>
      <c r="F17" s="2" t="s">
        <v>1478</v>
      </c>
      <c r="G17" s="2" t="s">
        <v>14</v>
      </c>
      <c r="H17" s="2" t="s">
        <v>7441</v>
      </c>
    </row>
    <row r="18" spans="1:8" ht="25.5">
      <c r="A18" s="1">
        <v>15</v>
      </c>
      <c r="B18" s="2" t="s">
        <v>1497</v>
      </c>
      <c r="C18" s="2" t="s">
        <v>1498</v>
      </c>
      <c r="D18" s="2" t="s">
        <v>383</v>
      </c>
      <c r="E18" s="2" t="s">
        <v>7475</v>
      </c>
      <c r="F18" s="2" t="s">
        <v>1499</v>
      </c>
      <c r="G18" s="2" t="s">
        <v>60</v>
      </c>
      <c r="H18" s="2" t="s">
        <v>7458</v>
      </c>
    </row>
    <row r="19" spans="1:8" ht="25.5">
      <c r="A19" s="1">
        <v>16</v>
      </c>
      <c r="B19" s="2" t="s">
        <v>1534</v>
      </c>
      <c r="C19" s="2" t="s">
        <v>1535</v>
      </c>
      <c r="D19" s="2" t="s">
        <v>383</v>
      </c>
      <c r="E19" s="2" t="s">
        <v>7475</v>
      </c>
      <c r="F19" s="2" t="s">
        <v>1536</v>
      </c>
      <c r="G19" s="2" t="s">
        <v>42</v>
      </c>
      <c r="H19" s="2" t="s">
        <v>7456</v>
      </c>
    </row>
    <row r="20" spans="1:8" ht="25.5">
      <c r="A20" s="1">
        <v>17</v>
      </c>
      <c r="B20" s="2" t="s">
        <v>1540</v>
      </c>
      <c r="C20" s="2" t="s">
        <v>1541</v>
      </c>
      <c r="D20" s="2" t="s">
        <v>663</v>
      </c>
      <c r="E20" s="2" t="s">
        <v>7478</v>
      </c>
      <c r="F20" s="2" t="s">
        <v>1542</v>
      </c>
      <c r="G20" s="2" t="s">
        <v>55</v>
      </c>
      <c r="H20" s="2" t="s">
        <v>7457</v>
      </c>
    </row>
    <row r="21" spans="1:8" ht="38.25">
      <c r="A21" s="1">
        <v>18</v>
      </c>
      <c r="B21" s="2" t="s">
        <v>1721</v>
      </c>
      <c r="C21" s="2" t="s">
        <v>1722</v>
      </c>
      <c r="D21" s="2" t="s">
        <v>663</v>
      </c>
      <c r="E21" s="2" t="s">
        <v>7478</v>
      </c>
      <c r="F21" s="2" t="s">
        <v>1723</v>
      </c>
      <c r="G21" s="2" t="s">
        <v>55</v>
      </c>
      <c r="H21" s="2" t="s">
        <v>7457</v>
      </c>
    </row>
    <row r="22" spans="1:8" ht="25.5">
      <c r="A22" s="1">
        <v>19</v>
      </c>
      <c r="B22" s="2" t="s">
        <v>1742</v>
      </c>
      <c r="C22" s="2" t="s">
        <v>1743</v>
      </c>
      <c r="D22" s="2" t="s">
        <v>663</v>
      </c>
      <c r="E22" s="2" t="s">
        <v>7478</v>
      </c>
      <c r="F22" s="2" t="s">
        <v>1744</v>
      </c>
      <c r="G22" s="2" t="s">
        <v>55</v>
      </c>
      <c r="H22" s="2" t="s">
        <v>7457</v>
      </c>
    </row>
    <row r="23" spans="1:8" ht="25.5">
      <c r="A23" s="1">
        <v>20</v>
      </c>
      <c r="B23" s="2" t="s">
        <v>1883</v>
      </c>
      <c r="C23" s="2" t="s">
        <v>1884</v>
      </c>
      <c r="D23" s="2" t="s">
        <v>663</v>
      </c>
      <c r="E23" s="2" t="s">
        <v>7478</v>
      </c>
      <c r="F23" s="2" t="s">
        <v>1885</v>
      </c>
      <c r="G23" s="2" t="s">
        <v>60</v>
      </c>
      <c r="H23" s="2" t="s">
        <v>7458</v>
      </c>
    </row>
    <row r="24" spans="1:8" ht="25.5">
      <c r="A24" s="1">
        <v>21</v>
      </c>
      <c r="B24" s="2" t="s">
        <v>1888</v>
      </c>
      <c r="C24" s="2" t="s">
        <v>1889</v>
      </c>
      <c r="D24" s="2" t="s">
        <v>492</v>
      </c>
      <c r="E24" s="2" t="s">
        <v>7477</v>
      </c>
      <c r="F24" s="2" t="s">
        <v>1890</v>
      </c>
      <c r="G24" s="2" t="s">
        <v>24</v>
      </c>
      <c r="H24" s="2" t="s">
        <v>7442</v>
      </c>
    </row>
    <row r="25" spans="1:8" ht="25.5">
      <c r="A25" s="1">
        <v>22</v>
      </c>
      <c r="B25" s="2" t="s">
        <v>1933</v>
      </c>
      <c r="C25" s="2" t="s">
        <v>1934</v>
      </c>
      <c r="D25" s="2" t="s">
        <v>663</v>
      </c>
      <c r="E25" s="2" t="s">
        <v>7478</v>
      </c>
      <c r="F25" s="2" t="s">
        <v>1935</v>
      </c>
      <c r="G25" s="2" t="s">
        <v>38</v>
      </c>
      <c r="H25" s="2" t="s">
        <v>7460</v>
      </c>
    </row>
    <row r="26" spans="1:8" ht="25.5">
      <c r="A26" s="1">
        <v>23</v>
      </c>
      <c r="B26" s="2" t="s">
        <v>1997</v>
      </c>
      <c r="C26" s="2" t="s">
        <v>1998</v>
      </c>
      <c r="D26" s="2" t="s">
        <v>383</v>
      </c>
      <c r="E26" s="2" t="s">
        <v>7475</v>
      </c>
      <c r="F26" s="2" t="s">
        <v>1999</v>
      </c>
      <c r="G26" s="2" t="s">
        <v>55</v>
      </c>
      <c r="H26" s="2" t="s">
        <v>7457</v>
      </c>
    </row>
    <row r="27" spans="1:8" ht="25.5">
      <c r="A27" s="1">
        <v>24</v>
      </c>
      <c r="B27" s="2" t="s">
        <v>2192</v>
      </c>
      <c r="C27" s="2" t="s">
        <v>2193</v>
      </c>
      <c r="D27" s="2" t="s">
        <v>423</v>
      </c>
      <c r="E27" s="2" t="s">
        <v>7476</v>
      </c>
      <c r="F27" s="2" t="s">
        <v>851</v>
      </c>
      <c r="G27" s="2" t="s">
        <v>55</v>
      </c>
      <c r="H27" s="2" t="s">
        <v>7457</v>
      </c>
    </row>
    <row r="28" spans="1:8" ht="25.5">
      <c r="A28" s="1">
        <v>25</v>
      </c>
      <c r="B28" s="2" t="s">
        <v>2233</v>
      </c>
      <c r="C28" s="2" t="s">
        <v>2234</v>
      </c>
      <c r="D28" s="2" t="s">
        <v>2235</v>
      </c>
      <c r="E28" s="2" t="s">
        <v>7480</v>
      </c>
      <c r="F28" s="2" t="s">
        <v>2236</v>
      </c>
      <c r="G28" s="2" t="s">
        <v>55</v>
      </c>
      <c r="H28" s="2" t="s">
        <v>7457</v>
      </c>
    </row>
    <row r="29" spans="1:8" ht="38.25">
      <c r="A29" s="1">
        <v>26</v>
      </c>
      <c r="B29" s="2" t="s">
        <v>2443</v>
      </c>
      <c r="C29" s="2" t="s">
        <v>2444</v>
      </c>
      <c r="D29" s="2" t="s">
        <v>492</v>
      </c>
      <c r="E29" s="2" t="s">
        <v>7477</v>
      </c>
      <c r="F29" s="2" t="s">
        <v>2445</v>
      </c>
      <c r="G29" s="2" t="s">
        <v>110</v>
      </c>
      <c r="H29" s="2" t="s">
        <v>7462</v>
      </c>
    </row>
    <row r="30" spans="1:8" ht="38.25">
      <c r="A30" s="1">
        <v>27</v>
      </c>
      <c r="B30" s="2" t="s">
        <v>2583</v>
      </c>
      <c r="C30" s="2" t="s">
        <v>2584</v>
      </c>
      <c r="D30" s="2" t="s">
        <v>492</v>
      </c>
      <c r="E30" s="2" t="s">
        <v>7477</v>
      </c>
      <c r="F30" s="2" t="s">
        <v>2585</v>
      </c>
      <c r="G30" s="2" t="s">
        <v>60</v>
      </c>
      <c r="H30" s="2" t="s">
        <v>7458</v>
      </c>
    </row>
    <row r="31" spans="1:8" ht="25.5">
      <c r="A31" s="1">
        <v>28</v>
      </c>
      <c r="B31" s="2" t="s">
        <v>2586</v>
      </c>
      <c r="C31" s="2" t="s">
        <v>2587</v>
      </c>
      <c r="D31" s="2" t="s">
        <v>383</v>
      </c>
      <c r="E31" s="2" t="s">
        <v>7475</v>
      </c>
      <c r="F31" s="2" t="s">
        <v>2588</v>
      </c>
      <c r="G31" s="2" t="s">
        <v>42</v>
      </c>
      <c r="H31" s="2" t="s">
        <v>7456</v>
      </c>
    </row>
    <row r="32" spans="1:8" ht="38.25">
      <c r="A32" s="1">
        <v>29</v>
      </c>
      <c r="B32" s="2" t="s">
        <v>2598</v>
      </c>
      <c r="C32" s="2" t="s">
        <v>2599</v>
      </c>
      <c r="D32" s="2" t="s">
        <v>383</v>
      </c>
      <c r="E32" s="2" t="s">
        <v>7475</v>
      </c>
      <c r="F32" s="2" t="s">
        <v>2600</v>
      </c>
      <c r="G32" s="2" t="s">
        <v>55</v>
      </c>
      <c r="H32" s="2" t="s">
        <v>7457</v>
      </c>
    </row>
    <row r="33" spans="1:8" ht="25.5">
      <c r="A33" s="1">
        <v>30</v>
      </c>
      <c r="B33" s="2" t="s">
        <v>2652</v>
      </c>
      <c r="C33" s="2" t="s">
        <v>2653</v>
      </c>
      <c r="D33" s="2" t="s">
        <v>492</v>
      </c>
      <c r="E33" s="2" t="s">
        <v>7477</v>
      </c>
      <c r="F33" s="2" t="s">
        <v>2654</v>
      </c>
      <c r="G33" s="2" t="s">
        <v>799</v>
      </c>
      <c r="H33" s="2" t="s">
        <v>7469</v>
      </c>
    </row>
    <row r="34" spans="1:8" ht="38.25">
      <c r="A34" s="1">
        <v>31</v>
      </c>
      <c r="B34" s="2" t="s">
        <v>2730</v>
      </c>
      <c r="C34" s="2" t="s">
        <v>2731</v>
      </c>
      <c r="D34" s="2" t="s">
        <v>288</v>
      </c>
      <c r="E34" s="2" t="s">
        <v>7474</v>
      </c>
      <c r="F34" s="2" t="s">
        <v>2732</v>
      </c>
      <c r="G34" s="2" t="s">
        <v>14</v>
      </c>
      <c r="H34" s="2" t="s">
        <v>7441</v>
      </c>
    </row>
    <row r="35" spans="1:8" ht="38.25">
      <c r="A35" s="1">
        <v>32</v>
      </c>
      <c r="B35" s="2" t="s">
        <v>2736</v>
      </c>
      <c r="C35" s="2" t="s">
        <v>2737</v>
      </c>
      <c r="D35" s="2" t="s">
        <v>288</v>
      </c>
      <c r="E35" s="2" t="s">
        <v>7474</v>
      </c>
      <c r="F35" s="2" t="s">
        <v>2738</v>
      </c>
      <c r="G35" s="2" t="s">
        <v>55</v>
      </c>
      <c r="H35" s="2" t="s">
        <v>7457</v>
      </c>
    </row>
    <row r="36" spans="1:8" ht="38.25">
      <c r="A36" s="1">
        <v>33</v>
      </c>
      <c r="B36" s="2" t="s">
        <v>2751</v>
      </c>
      <c r="C36" s="2" t="s">
        <v>2752</v>
      </c>
      <c r="D36" s="2" t="s">
        <v>663</v>
      </c>
      <c r="E36" s="2" t="s">
        <v>7478</v>
      </c>
      <c r="F36" s="2" t="s">
        <v>2753</v>
      </c>
      <c r="G36" s="2" t="s">
        <v>14</v>
      </c>
      <c r="H36" s="2" t="s">
        <v>7441</v>
      </c>
    </row>
    <row r="37" spans="1:8" ht="25.5">
      <c r="A37" s="1">
        <v>34</v>
      </c>
      <c r="B37" s="2" t="s">
        <v>2802</v>
      </c>
      <c r="C37" s="2" t="s">
        <v>2803</v>
      </c>
      <c r="D37" s="2" t="s">
        <v>2804</v>
      </c>
      <c r="E37" s="2" t="s">
        <v>7481</v>
      </c>
      <c r="F37" s="2" t="s">
        <v>2805</v>
      </c>
      <c r="G37" s="2" t="s">
        <v>60</v>
      </c>
      <c r="H37" s="2" t="s">
        <v>7458</v>
      </c>
    </row>
    <row r="38" spans="1:8" ht="25.5">
      <c r="A38" s="1">
        <v>35</v>
      </c>
      <c r="B38" s="2" t="s">
        <v>2830</v>
      </c>
      <c r="C38" s="2" t="s">
        <v>2831</v>
      </c>
      <c r="D38" s="2" t="s">
        <v>492</v>
      </c>
      <c r="E38" s="2" t="s">
        <v>7477</v>
      </c>
      <c r="F38" s="2" t="s">
        <v>2832</v>
      </c>
      <c r="G38" s="2" t="s">
        <v>24</v>
      </c>
      <c r="H38" s="2" t="s">
        <v>7442</v>
      </c>
    </row>
    <row r="39" spans="1:8" ht="25.5">
      <c r="A39" s="1">
        <v>36</v>
      </c>
      <c r="B39" s="2" t="s">
        <v>2855</v>
      </c>
      <c r="C39" s="2" t="s">
        <v>2856</v>
      </c>
      <c r="D39" s="2" t="s">
        <v>423</v>
      </c>
      <c r="E39" s="2" t="s">
        <v>7476</v>
      </c>
      <c r="F39" s="2" t="s">
        <v>2857</v>
      </c>
      <c r="G39" s="2" t="s">
        <v>33</v>
      </c>
      <c r="H39" s="2" t="s">
        <v>7443</v>
      </c>
    </row>
    <row r="40" spans="1:8" ht="25.5">
      <c r="A40" s="1">
        <v>37</v>
      </c>
      <c r="B40" s="2" t="s">
        <v>2989</v>
      </c>
      <c r="C40" s="2" t="s">
        <v>2990</v>
      </c>
      <c r="D40" s="2" t="s">
        <v>492</v>
      </c>
      <c r="E40" s="2" t="s">
        <v>7477</v>
      </c>
      <c r="F40" s="2" t="s">
        <v>2991</v>
      </c>
      <c r="G40" s="2" t="s">
        <v>55</v>
      </c>
      <c r="H40" s="2" t="s">
        <v>7457</v>
      </c>
    </row>
    <row r="41" spans="1:8" ht="25.5">
      <c r="A41" s="1">
        <v>38</v>
      </c>
      <c r="B41" s="2" t="s">
        <v>3076</v>
      </c>
      <c r="C41" s="2" t="s">
        <v>3077</v>
      </c>
      <c r="D41" s="2" t="s">
        <v>383</v>
      </c>
      <c r="E41" s="2" t="s">
        <v>7475</v>
      </c>
      <c r="F41" s="2" t="s">
        <v>3078</v>
      </c>
      <c r="G41" s="2" t="s">
        <v>125</v>
      </c>
      <c r="H41" s="2" t="s">
        <v>7464</v>
      </c>
    </row>
    <row r="42" spans="1:8" ht="51">
      <c r="A42" s="1">
        <v>39</v>
      </c>
      <c r="B42" s="2" t="s">
        <v>3185</v>
      </c>
      <c r="C42" s="2" t="s">
        <v>3186</v>
      </c>
      <c r="D42" s="2" t="s">
        <v>288</v>
      </c>
      <c r="E42" s="2" t="s">
        <v>7474</v>
      </c>
      <c r="F42" s="2" t="s">
        <v>3187</v>
      </c>
      <c r="G42" s="2" t="s">
        <v>19</v>
      </c>
      <c r="H42" s="2" t="s">
        <v>7440</v>
      </c>
    </row>
    <row r="43" spans="1:8" ht="38.25">
      <c r="A43" s="1">
        <v>40</v>
      </c>
      <c r="B43" s="2" t="s">
        <v>3362</v>
      </c>
      <c r="C43" s="2" t="s">
        <v>3363</v>
      </c>
      <c r="D43" s="2" t="s">
        <v>765</v>
      </c>
      <c r="E43" s="2" t="s">
        <v>7479</v>
      </c>
      <c r="F43" s="2" t="s">
        <v>3364</v>
      </c>
      <c r="G43" s="2" t="s">
        <v>24</v>
      </c>
      <c r="H43" s="2" t="s">
        <v>7442</v>
      </c>
    </row>
    <row r="44" spans="1:8" ht="25.5">
      <c r="A44" s="1">
        <v>41</v>
      </c>
      <c r="B44" s="2" t="s">
        <v>3457</v>
      </c>
      <c r="C44" s="2" t="s">
        <v>3458</v>
      </c>
      <c r="D44" s="2" t="s">
        <v>3459</v>
      </c>
      <c r="E44" s="2" t="s">
        <v>7482</v>
      </c>
      <c r="F44" s="2" t="s">
        <v>3460</v>
      </c>
      <c r="G44" s="2" t="s">
        <v>55</v>
      </c>
      <c r="H44" s="2" t="s">
        <v>7457</v>
      </c>
    </row>
    <row r="45" spans="1:8" ht="25.5">
      <c r="A45" s="1">
        <v>42</v>
      </c>
      <c r="B45" s="2" t="s">
        <v>3554</v>
      </c>
      <c r="C45" s="2" t="s">
        <v>3555</v>
      </c>
      <c r="D45" s="2" t="s">
        <v>765</v>
      </c>
      <c r="E45" s="2" t="s">
        <v>7479</v>
      </c>
      <c r="F45" s="2" t="s">
        <v>3556</v>
      </c>
      <c r="G45" s="2" t="s">
        <v>60</v>
      </c>
      <c r="H45" s="2" t="s">
        <v>7458</v>
      </c>
    </row>
    <row r="46" spans="1:8" ht="25.5">
      <c r="A46" s="1">
        <v>43</v>
      </c>
      <c r="B46" s="2" t="s">
        <v>3914</v>
      </c>
      <c r="C46" s="2" t="s">
        <v>3915</v>
      </c>
      <c r="D46" s="2" t="s">
        <v>3916</v>
      </c>
      <c r="E46" s="2" t="s">
        <v>7483</v>
      </c>
      <c r="F46" s="2" t="s">
        <v>3917</v>
      </c>
      <c r="G46" s="2" t="s">
        <v>55</v>
      </c>
      <c r="H46" s="2" t="s">
        <v>7457</v>
      </c>
    </row>
    <row r="47" spans="1:8" ht="51">
      <c r="A47" s="1">
        <v>44</v>
      </c>
      <c r="B47" s="2" t="s">
        <v>3978</v>
      </c>
      <c r="C47" s="2" t="s">
        <v>3979</v>
      </c>
      <c r="D47" s="2" t="s">
        <v>288</v>
      </c>
      <c r="E47" s="2" t="s">
        <v>7474</v>
      </c>
      <c r="F47" s="2" t="s">
        <v>3980</v>
      </c>
      <c r="G47" s="2" t="s">
        <v>55</v>
      </c>
      <c r="H47" s="2" t="s">
        <v>7457</v>
      </c>
    </row>
    <row r="48" spans="1:8" ht="25.5">
      <c r="A48" s="1">
        <v>45</v>
      </c>
      <c r="B48" s="2" t="s">
        <v>4158</v>
      </c>
      <c r="C48" s="2" t="s">
        <v>4159</v>
      </c>
      <c r="D48" s="2" t="s">
        <v>765</v>
      </c>
      <c r="E48" s="2" t="s">
        <v>7479</v>
      </c>
      <c r="F48" s="2" t="s">
        <v>417</v>
      </c>
      <c r="G48" s="2" t="s">
        <v>24</v>
      </c>
      <c r="H48" s="2" t="s">
        <v>7442</v>
      </c>
    </row>
    <row r="49" spans="1:8" ht="38.25">
      <c r="A49" s="1">
        <v>46</v>
      </c>
      <c r="B49" s="2" t="s">
        <v>4208</v>
      </c>
      <c r="C49" s="2" t="s">
        <v>4209</v>
      </c>
      <c r="D49" s="2" t="s">
        <v>4210</v>
      </c>
      <c r="E49" s="2" t="s">
        <v>7484</v>
      </c>
      <c r="F49" s="2" t="s">
        <v>3364</v>
      </c>
      <c r="G49" s="2" t="s">
        <v>14</v>
      </c>
      <c r="H49" s="2" t="s">
        <v>7441</v>
      </c>
    </row>
    <row r="50" spans="1:8" ht="25.5">
      <c r="A50" s="1">
        <v>47</v>
      </c>
      <c r="B50" s="2" t="s">
        <v>4260</v>
      </c>
      <c r="C50" s="2" t="s">
        <v>4261</v>
      </c>
      <c r="D50" s="2" t="s">
        <v>383</v>
      </c>
      <c r="E50" s="2" t="s">
        <v>7475</v>
      </c>
      <c r="F50" s="2" t="s">
        <v>4262</v>
      </c>
      <c r="G50" s="2" t="s">
        <v>1412</v>
      </c>
      <c r="H50" s="2" t="s">
        <v>7452</v>
      </c>
    </row>
    <row r="51" spans="1:8" ht="38.25">
      <c r="A51" s="1">
        <v>48</v>
      </c>
      <c r="B51" s="2" t="s">
        <v>4281</v>
      </c>
      <c r="C51" s="2" t="s">
        <v>4282</v>
      </c>
      <c r="D51" s="2" t="s">
        <v>663</v>
      </c>
      <c r="E51" s="2" t="s">
        <v>7478</v>
      </c>
      <c r="F51" s="2" t="s">
        <v>4283</v>
      </c>
      <c r="G51" s="2" t="s">
        <v>55</v>
      </c>
      <c r="H51" s="2" t="s">
        <v>7457</v>
      </c>
    </row>
    <row r="52" spans="1:8" ht="25.5">
      <c r="A52" s="1">
        <v>49</v>
      </c>
      <c r="B52" s="2" t="s">
        <v>4529</v>
      </c>
      <c r="C52" s="2" t="s">
        <v>4530</v>
      </c>
      <c r="D52" s="2" t="s">
        <v>423</v>
      </c>
      <c r="E52" s="2" t="s">
        <v>7476</v>
      </c>
      <c r="F52" s="2" t="s">
        <v>4531</v>
      </c>
      <c r="G52" s="2" t="s">
        <v>55</v>
      </c>
      <c r="H52" s="2" t="s">
        <v>7457</v>
      </c>
    </row>
    <row r="53" spans="1:8" ht="25.5">
      <c r="A53" s="1">
        <v>50</v>
      </c>
      <c r="B53" s="2" t="s">
        <v>4616</v>
      </c>
      <c r="C53" s="2" t="s">
        <v>4617</v>
      </c>
      <c r="D53" s="2" t="s">
        <v>663</v>
      </c>
      <c r="E53" s="2" t="s">
        <v>7478</v>
      </c>
      <c r="F53" s="2" t="s">
        <v>4618</v>
      </c>
      <c r="G53" s="2" t="s">
        <v>103</v>
      </c>
      <c r="H53" s="2" t="s">
        <v>7461</v>
      </c>
    </row>
    <row r="54" spans="1:8" ht="25.5">
      <c r="A54" s="1">
        <v>51</v>
      </c>
      <c r="B54" s="2" t="s">
        <v>4694</v>
      </c>
      <c r="C54" s="2" t="s">
        <v>4695</v>
      </c>
      <c r="D54" s="2" t="s">
        <v>663</v>
      </c>
      <c r="E54" s="2" t="s">
        <v>7478</v>
      </c>
      <c r="F54" s="2" t="s">
        <v>4696</v>
      </c>
      <c r="G54" s="2" t="s">
        <v>55</v>
      </c>
      <c r="H54" s="2" t="s">
        <v>7457</v>
      </c>
    </row>
    <row r="55" spans="1:8" ht="25.5">
      <c r="A55" s="1">
        <v>52</v>
      </c>
      <c r="B55" s="2" t="s">
        <v>4697</v>
      </c>
      <c r="C55" s="2" t="s">
        <v>4698</v>
      </c>
      <c r="D55" s="2" t="s">
        <v>2235</v>
      </c>
      <c r="E55" s="2" t="s">
        <v>7480</v>
      </c>
      <c r="F55" s="2" t="s">
        <v>4699</v>
      </c>
      <c r="G55" s="2" t="s">
        <v>55</v>
      </c>
      <c r="H55" s="2" t="s">
        <v>7457</v>
      </c>
    </row>
    <row r="56" spans="1:8" ht="38.25">
      <c r="A56" s="1">
        <v>53</v>
      </c>
      <c r="B56" s="2" t="s">
        <v>4782</v>
      </c>
      <c r="C56" s="2" t="s">
        <v>4783</v>
      </c>
      <c r="D56" s="2" t="s">
        <v>663</v>
      </c>
      <c r="E56" s="2" t="s">
        <v>7478</v>
      </c>
      <c r="F56" s="2" t="s">
        <v>4784</v>
      </c>
      <c r="G56" s="2" t="s">
        <v>55</v>
      </c>
      <c r="H56" s="2" t="s">
        <v>7457</v>
      </c>
    </row>
    <row r="57" spans="1:8" ht="25.5">
      <c r="A57" s="1">
        <v>54</v>
      </c>
      <c r="B57" s="2" t="s">
        <v>5165</v>
      </c>
      <c r="C57" s="2" t="s">
        <v>5166</v>
      </c>
      <c r="D57" s="2" t="s">
        <v>492</v>
      </c>
      <c r="E57" s="2" t="s">
        <v>7477</v>
      </c>
      <c r="F57" s="2" t="s">
        <v>5167</v>
      </c>
      <c r="G57" s="2" t="s">
        <v>55</v>
      </c>
      <c r="H57" s="2" t="s">
        <v>7457</v>
      </c>
    </row>
    <row r="58" spans="1:8" ht="38.25">
      <c r="A58" s="1">
        <v>55</v>
      </c>
      <c r="B58" s="2" t="s">
        <v>5222</v>
      </c>
      <c r="C58" s="2" t="s">
        <v>5223</v>
      </c>
      <c r="D58" s="2" t="s">
        <v>492</v>
      </c>
      <c r="E58" s="2" t="s">
        <v>7477</v>
      </c>
      <c r="F58" s="2" t="s">
        <v>5224</v>
      </c>
      <c r="G58" s="2" t="s">
        <v>55</v>
      </c>
      <c r="H58" s="2" t="s">
        <v>7457</v>
      </c>
    </row>
    <row r="59" spans="1:8" ht="38.25">
      <c r="A59" s="1">
        <v>56</v>
      </c>
      <c r="B59" s="2" t="s">
        <v>5289</v>
      </c>
      <c r="C59" s="2" t="s">
        <v>5290</v>
      </c>
      <c r="D59" s="2" t="s">
        <v>3459</v>
      </c>
      <c r="E59" s="2" t="s">
        <v>7482</v>
      </c>
      <c r="F59" s="2" t="s">
        <v>5291</v>
      </c>
      <c r="G59" s="2" t="s">
        <v>1412</v>
      </c>
      <c r="H59" s="2" t="s">
        <v>7452</v>
      </c>
    </row>
    <row r="60" spans="1:8" ht="38.25">
      <c r="A60" s="1">
        <v>57</v>
      </c>
      <c r="B60" s="2" t="s">
        <v>5301</v>
      </c>
      <c r="C60" s="2" t="s">
        <v>5302</v>
      </c>
      <c r="D60" s="2" t="s">
        <v>5303</v>
      </c>
      <c r="E60" s="2" t="s">
        <v>7485</v>
      </c>
      <c r="F60" s="2" t="s">
        <v>5304</v>
      </c>
      <c r="G60" s="2" t="s">
        <v>24</v>
      </c>
      <c r="H60" s="2" t="s">
        <v>7442</v>
      </c>
    </row>
    <row r="61" spans="1:8" ht="25.5">
      <c r="A61" s="1">
        <v>58</v>
      </c>
      <c r="B61" s="2" t="s">
        <v>5380</v>
      </c>
      <c r="C61" s="2" t="s">
        <v>5381</v>
      </c>
      <c r="D61" s="2" t="s">
        <v>3916</v>
      </c>
      <c r="E61" s="2" t="s">
        <v>7483</v>
      </c>
      <c r="F61" s="2" t="s">
        <v>5382</v>
      </c>
      <c r="G61" s="2" t="s">
        <v>55</v>
      </c>
      <c r="H61" s="2" t="s">
        <v>7457</v>
      </c>
    </row>
    <row r="62" spans="1:8" ht="25.5">
      <c r="A62" s="1">
        <v>59</v>
      </c>
      <c r="B62" s="2" t="s">
        <v>5458</v>
      </c>
      <c r="C62" s="2" t="s">
        <v>5459</v>
      </c>
      <c r="D62" s="2" t="s">
        <v>663</v>
      </c>
      <c r="E62" s="2" t="s">
        <v>7478</v>
      </c>
      <c r="F62" s="2" t="s">
        <v>5460</v>
      </c>
      <c r="G62" s="2" t="s">
        <v>55</v>
      </c>
      <c r="H62" s="2" t="s">
        <v>7457</v>
      </c>
    </row>
    <row r="63" spans="1:8" ht="38.25">
      <c r="A63" s="1">
        <v>60</v>
      </c>
      <c r="B63" s="2" t="s">
        <v>5538</v>
      </c>
      <c r="C63" s="2" t="s">
        <v>5539</v>
      </c>
      <c r="D63" s="2" t="s">
        <v>663</v>
      </c>
      <c r="E63" s="2" t="s">
        <v>7478</v>
      </c>
      <c r="F63" s="2" t="s">
        <v>5540</v>
      </c>
      <c r="G63" s="2" t="s">
        <v>19</v>
      </c>
      <c r="H63" s="2" t="s">
        <v>7440</v>
      </c>
    </row>
    <row r="64" spans="1:8" ht="38.25">
      <c r="A64" s="1">
        <v>61</v>
      </c>
      <c r="B64" s="2" t="s">
        <v>5556</v>
      </c>
      <c r="C64" s="2" t="s">
        <v>5557</v>
      </c>
      <c r="D64" s="2" t="s">
        <v>423</v>
      </c>
      <c r="E64" s="2" t="s">
        <v>7476</v>
      </c>
      <c r="F64" s="2" t="s">
        <v>5558</v>
      </c>
      <c r="G64" s="2" t="s">
        <v>33</v>
      </c>
      <c r="H64" s="2" t="s">
        <v>7443</v>
      </c>
    </row>
    <row r="65" spans="1:8" ht="25.5">
      <c r="A65" s="1">
        <v>62</v>
      </c>
      <c r="B65" s="2" t="s">
        <v>5604</v>
      </c>
      <c r="C65" s="2" t="s">
        <v>5605</v>
      </c>
      <c r="D65" s="2" t="s">
        <v>492</v>
      </c>
      <c r="E65" s="2" t="s">
        <v>7477</v>
      </c>
      <c r="F65" s="2" t="s">
        <v>641</v>
      </c>
      <c r="G65" s="2" t="s">
        <v>55</v>
      </c>
      <c r="H65" s="2" t="s">
        <v>7457</v>
      </c>
    </row>
    <row r="66" spans="1:8" ht="25.5">
      <c r="A66" s="1">
        <v>63</v>
      </c>
      <c r="B66" s="2" t="s">
        <v>5675</v>
      </c>
      <c r="C66" s="2" t="s">
        <v>5676</v>
      </c>
      <c r="D66" s="2" t="s">
        <v>492</v>
      </c>
      <c r="E66" s="2" t="s">
        <v>7477</v>
      </c>
      <c r="F66" s="2" t="s">
        <v>5677</v>
      </c>
      <c r="G66" s="2" t="s">
        <v>55</v>
      </c>
      <c r="H66" s="2" t="s">
        <v>7457</v>
      </c>
    </row>
    <row r="67" spans="1:8" ht="38.25">
      <c r="A67" s="1">
        <v>64</v>
      </c>
      <c r="B67" s="2" t="s">
        <v>5790</v>
      </c>
      <c r="C67" s="2" t="s">
        <v>5791</v>
      </c>
      <c r="D67" s="2" t="s">
        <v>5303</v>
      </c>
      <c r="E67" s="2" t="s">
        <v>7485</v>
      </c>
      <c r="F67" s="2" t="s">
        <v>5792</v>
      </c>
      <c r="G67" s="2" t="s">
        <v>55</v>
      </c>
      <c r="H67" s="2" t="s">
        <v>7457</v>
      </c>
    </row>
    <row r="68" spans="1:8" ht="38.25">
      <c r="A68" s="1">
        <v>65</v>
      </c>
      <c r="B68" s="2" t="s">
        <v>5897</v>
      </c>
      <c r="C68" s="2" t="s">
        <v>5898</v>
      </c>
      <c r="D68" s="2" t="s">
        <v>2235</v>
      </c>
      <c r="E68" s="2" t="s">
        <v>7480</v>
      </c>
      <c r="F68" s="2" t="s">
        <v>5899</v>
      </c>
      <c r="G68" s="2" t="s">
        <v>55</v>
      </c>
      <c r="H68" s="2" t="s">
        <v>7457</v>
      </c>
    </row>
    <row r="69" spans="1:8" ht="25.5">
      <c r="A69" s="1">
        <v>66</v>
      </c>
      <c r="B69" s="2" t="s">
        <v>5917</v>
      </c>
      <c r="C69" s="2" t="s">
        <v>5918</v>
      </c>
      <c r="D69" s="2" t="s">
        <v>492</v>
      </c>
      <c r="E69" s="2" t="s">
        <v>7477</v>
      </c>
      <c r="F69" s="2" t="s">
        <v>5919</v>
      </c>
      <c r="G69" s="2" t="s">
        <v>55</v>
      </c>
      <c r="H69" s="2" t="s">
        <v>7457</v>
      </c>
    </row>
    <row r="70" spans="1:8" ht="25.5">
      <c r="A70" s="1">
        <v>67</v>
      </c>
      <c r="B70" s="2" t="s">
        <v>6079</v>
      </c>
      <c r="C70" s="2" t="s">
        <v>6080</v>
      </c>
      <c r="D70" s="2" t="s">
        <v>663</v>
      </c>
      <c r="E70" s="2" t="s">
        <v>7478</v>
      </c>
      <c r="F70" s="2" t="s">
        <v>6081</v>
      </c>
      <c r="G70" s="2" t="s">
        <v>19</v>
      </c>
      <c r="H70" s="2" t="s">
        <v>7440</v>
      </c>
    </row>
    <row r="71" spans="1:8" ht="51">
      <c r="A71" s="1">
        <v>68</v>
      </c>
      <c r="B71" s="2" t="s">
        <v>6096</v>
      </c>
      <c r="C71" s="2" t="s">
        <v>6097</v>
      </c>
      <c r="D71" s="2" t="s">
        <v>663</v>
      </c>
      <c r="E71" s="2" t="s">
        <v>7478</v>
      </c>
      <c r="F71" s="2" t="s">
        <v>6098</v>
      </c>
      <c r="G71" s="2" t="s">
        <v>55</v>
      </c>
      <c r="H71" s="2" t="s">
        <v>7457</v>
      </c>
    </row>
    <row r="72" spans="1:8" ht="25.5">
      <c r="A72" s="1">
        <v>69</v>
      </c>
      <c r="B72" s="2" t="s">
        <v>6176</v>
      </c>
      <c r="C72" s="2" t="s">
        <v>6177</v>
      </c>
      <c r="D72" s="2" t="s">
        <v>765</v>
      </c>
      <c r="E72" s="2" t="s">
        <v>7479</v>
      </c>
      <c r="F72" s="2" t="s">
        <v>1499</v>
      </c>
      <c r="G72" s="2" t="s">
        <v>60</v>
      </c>
      <c r="H72" s="2" t="s">
        <v>7458</v>
      </c>
    </row>
    <row r="73" spans="1:8" ht="25.5">
      <c r="A73" s="1">
        <v>70</v>
      </c>
      <c r="B73" s="2" t="s">
        <v>6244</v>
      </c>
      <c r="C73" s="2" t="s">
        <v>6245</v>
      </c>
      <c r="D73" s="2" t="s">
        <v>492</v>
      </c>
      <c r="E73" s="2" t="s">
        <v>7477</v>
      </c>
      <c r="F73" s="2" t="s">
        <v>2991</v>
      </c>
      <c r="G73" s="2" t="s">
        <v>33</v>
      </c>
      <c r="H73" s="2" t="s">
        <v>7443</v>
      </c>
    </row>
    <row r="74" spans="1:8" ht="38.25">
      <c r="A74" s="1">
        <v>71</v>
      </c>
      <c r="B74" s="2" t="s">
        <v>6285</v>
      </c>
      <c r="C74" s="2" t="s">
        <v>6286</v>
      </c>
      <c r="D74" s="2" t="s">
        <v>663</v>
      </c>
      <c r="E74" s="2" t="s">
        <v>7478</v>
      </c>
      <c r="F74" s="2" t="s">
        <v>6287</v>
      </c>
      <c r="G74" s="2" t="s">
        <v>14</v>
      </c>
      <c r="H74" s="2" t="s">
        <v>7441</v>
      </c>
    </row>
    <row r="75" spans="1:8" ht="38.25">
      <c r="A75" s="1">
        <v>72</v>
      </c>
      <c r="B75" s="2" t="s">
        <v>6371</v>
      </c>
      <c r="C75" s="2" t="s">
        <v>6372</v>
      </c>
      <c r="D75" s="2" t="s">
        <v>663</v>
      </c>
      <c r="E75" s="2" t="s">
        <v>7478</v>
      </c>
      <c r="F75" s="2" t="s">
        <v>6373</v>
      </c>
      <c r="G75" s="2" t="s">
        <v>42</v>
      </c>
      <c r="H75" s="2" t="s">
        <v>7456</v>
      </c>
    </row>
    <row r="76" spans="1:8" ht="25.5">
      <c r="A76" s="1">
        <v>73</v>
      </c>
      <c r="B76" s="2" t="s">
        <v>6543</v>
      </c>
      <c r="C76" s="2" t="s">
        <v>6544</v>
      </c>
      <c r="D76" s="2" t="s">
        <v>663</v>
      </c>
      <c r="E76" s="2" t="s">
        <v>7478</v>
      </c>
      <c r="F76" s="2" t="s">
        <v>6545</v>
      </c>
      <c r="G76" s="2" t="s">
        <v>24</v>
      </c>
      <c r="H76" s="2" t="s">
        <v>7442</v>
      </c>
    </row>
    <row r="77" spans="1:8" ht="51">
      <c r="A77" s="1">
        <v>74</v>
      </c>
      <c r="B77" s="2" t="s">
        <v>6582</v>
      </c>
      <c r="C77" s="2" t="s">
        <v>6583</v>
      </c>
      <c r="D77" s="2" t="s">
        <v>288</v>
      </c>
      <c r="E77" s="2" t="s">
        <v>7474</v>
      </c>
      <c r="F77" s="2" t="s">
        <v>6584</v>
      </c>
      <c r="G77" s="2" t="s">
        <v>24</v>
      </c>
      <c r="H77" s="2" t="s">
        <v>7442</v>
      </c>
    </row>
    <row r="78" spans="1:8" ht="51">
      <c r="A78" s="1">
        <v>75</v>
      </c>
      <c r="B78" s="2" t="s">
        <v>6838</v>
      </c>
      <c r="C78" s="2" t="s">
        <v>6839</v>
      </c>
      <c r="D78" s="2" t="s">
        <v>3459</v>
      </c>
      <c r="E78" s="2" t="s">
        <v>7482</v>
      </c>
      <c r="F78" s="2" t="s">
        <v>6840</v>
      </c>
      <c r="G78" s="2" t="s">
        <v>69</v>
      </c>
      <c r="H78" s="2" t="s">
        <v>7459</v>
      </c>
    </row>
    <row r="79" spans="1:8" ht="51">
      <c r="A79" s="1">
        <v>76</v>
      </c>
      <c r="B79" s="2" t="s">
        <v>6978</v>
      </c>
      <c r="C79" s="2" t="s">
        <v>6979</v>
      </c>
      <c r="D79" s="2" t="s">
        <v>663</v>
      </c>
      <c r="E79" s="2" t="s">
        <v>7478</v>
      </c>
      <c r="F79" s="2" t="s">
        <v>6980</v>
      </c>
      <c r="G79" s="2" t="s">
        <v>110</v>
      </c>
      <c r="H79" s="2" t="s">
        <v>7462</v>
      </c>
    </row>
    <row r="80" spans="1:8" ht="38.25">
      <c r="A80" s="1">
        <v>77</v>
      </c>
      <c r="B80" s="2" t="s">
        <v>7039</v>
      </c>
      <c r="C80" s="2" t="s">
        <v>7040</v>
      </c>
      <c r="D80" s="2" t="s">
        <v>4210</v>
      </c>
      <c r="E80" s="2" t="s">
        <v>7484</v>
      </c>
      <c r="F80" s="2" t="s">
        <v>7041</v>
      </c>
      <c r="G80" s="2" t="s">
        <v>24</v>
      </c>
      <c r="H80" s="2" t="s">
        <v>7442</v>
      </c>
    </row>
    <row r="81" spans="1:8" ht="25.5">
      <c r="A81" s="1">
        <v>78</v>
      </c>
      <c r="B81" s="2" t="s">
        <v>7057</v>
      </c>
      <c r="C81" s="2" t="s">
        <v>7058</v>
      </c>
      <c r="D81" s="2" t="s">
        <v>765</v>
      </c>
      <c r="E81" s="2" t="s">
        <v>7479</v>
      </c>
      <c r="F81" s="2" t="s">
        <v>7059</v>
      </c>
      <c r="G81" s="2" t="s">
        <v>60</v>
      </c>
      <c r="H81" s="2" t="s">
        <v>7458</v>
      </c>
    </row>
    <row r="82" spans="1:8" ht="25.5">
      <c r="A82" s="1">
        <v>79</v>
      </c>
      <c r="B82" s="2" t="s">
        <v>7081</v>
      </c>
      <c r="C82" s="2" t="s">
        <v>7082</v>
      </c>
      <c r="D82" s="2" t="s">
        <v>492</v>
      </c>
      <c r="E82" s="2" t="s">
        <v>7477</v>
      </c>
      <c r="F82" s="2" t="s">
        <v>4618</v>
      </c>
      <c r="G82" s="2" t="s">
        <v>33</v>
      </c>
      <c r="H82" s="2" t="s">
        <v>7443</v>
      </c>
    </row>
    <row r="83" spans="1:8" ht="38.25">
      <c r="A83" s="1">
        <v>80</v>
      </c>
      <c r="B83" s="2" t="s">
        <v>7223</v>
      </c>
      <c r="C83" s="2" t="s">
        <v>7224</v>
      </c>
      <c r="D83" s="2" t="s">
        <v>288</v>
      </c>
      <c r="E83" s="2" t="s">
        <v>7474</v>
      </c>
      <c r="F83" s="2" t="s">
        <v>7225</v>
      </c>
      <c r="G83" s="2" t="s">
        <v>38</v>
      </c>
      <c r="H83" s="2" t="s">
        <v>7460</v>
      </c>
    </row>
    <row r="84" spans="1:8" ht="38.25">
      <c r="A84" s="1">
        <v>81</v>
      </c>
      <c r="B84" s="2" t="s">
        <v>7232</v>
      </c>
      <c r="C84" s="2" t="s">
        <v>7233</v>
      </c>
      <c r="D84" s="2" t="s">
        <v>288</v>
      </c>
      <c r="E84" s="2" t="s">
        <v>7474</v>
      </c>
      <c r="F84" s="2" t="s">
        <v>7234</v>
      </c>
      <c r="G84" s="2" t="s">
        <v>1412</v>
      </c>
      <c r="H84" s="2" t="s">
        <v>7452</v>
      </c>
    </row>
    <row r="85" spans="1:8" ht="38.25">
      <c r="A85" s="1">
        <v>82</v>
      </c>
      <c r="B85" s="2" t="s">
        <v>7315</v>
      </c>
      <c r="C85" s="2" t="s">
        <v>7316</v>
      </c>
      <c r="D85" s="2" t="s">
        <v>5303</v>
      </c>
      <c r="E85" s="2" t="s">
        <v>7485</v>
      </c>
      <c r="F85" s="2" t="s">
        <v>7317</v>
      </c>
      <c r="G85" s="2" t="s">
        <v>64</v>
      </c>
      <c r="H85" s="2" t="s">
        <v>7468</v>
      </c>
    </row>
    <row r="86" spans="1:8" ht="51">
      <c r="A86" s="1">
        <v>83</v>
      </c>
      <c r="B86" s="2" t="s">
        <v>7330</v>
      </c>
      <c r="C86" s="2" t="s">
        <v>7331</v>
      </c>
      <c r="D86" s="2" t="s">
        <v>288</v>
      </c>
      <c r="E86" s="2" t="s">
        <v>7474</v>
      </c>
      <c r="F86" s="2" t="s">
        <v>7332</v>
      </c>
      <c r="G86" s="2" t="s">
        <v>110</v>
      </c>
      <c r="H86" s="2" t="s">
        <v>7462</v>
      </c>
    </row>
    <row r="87" spans="1:8" ht="25.5">
      <c r="A87" s="1">
        <v>84</v>
      </c>
      <c r="B87" s="2" t="s">
        <v>7345</v>
      </c>
      <c r="C87" s="2" t="s">
        <v>7346</v>
      </c>
      <c r="D87" s="2" t="s">
        <v>7347</v>
      </c>
      <c r="E87" s="2" t="s">
        <v>7486</v>
      </c>
      <c r="F87" s="2" t="s">
        <v>7348</v>
      </c>
      <c r="G87" s="2" t="s">
        <v>55</v>
      </c>
      <c r="H87" s="2" t="s">
        <v>7457</v>
      </c>
    </row>
    <row r="88" spans="1:8" ht="51">
      <c r="A88" s="1">
        <v>85</v>
      </c>
      <c r="B88" s="2" t="s">
        <v>7409</v>
      </c>
      <c r="C88" s="2" t="s">
        <v>7410</v>
      </c>
      <c r="D88" s="2" t="s">
        <v>663</v>
      </c>
      <c r="E88" s="2" t="s">
        <v>7478</v>
      </c>
      <c r="F88" s="2" t="s">
        <v>6098</v>
      </c>
      <c r="G88" s="2" t="s">
        <v>55</v>
      </c>
      <c r="H88" s="2" t="s">
        <v>7457</v>
      </c>
    </row>
  </sheetData>
  <printOptions/>
  <pageMargins left="0" right="0" top="0.15748031496062992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4"/>
  <sheetViews>
    <sheetView workbookViewId="0" topLeftCell="A1">
      <selection activeCell="E8" sqref="E8"/>
    </sheetView>
  </sheetViews>
  <sheetFormatPr defaultColWidth="9.140625" defaultRowHeight="15"/>
  <cols>
    <col min="1" max="1" width="6.7109375" style="0" customWidth="1"/>
    <col min="3" max="3" width="28.28125" style="0" customWidth="1"/>
    <col min="4" max="4" width="9.140625" style="0" hidden="1" customWidth="1"/>
    <col min="5" max="5" width="16.00390625" style="0" customWidth="1"/>
    <col min="6" max="6" width="20.57421875" style="0" customWidth="1"/>
    <col min="8" max="8" width="51.421875" style="0" customWidth="1"/>
  </cols>
  <sheetData>
    <row r="3" spans="1:8" ht="18.75">
      <c r="A3" s="5" t="s">
        <v>0</v>
      </c>
      <c r="B3" s="5" t="s">
        <v>1</v>
      </c>
      <c r="C3" s="5" t="s">
        <v>2</v>
      </c>
      <c r="D3" s="5" t="s">
        <v>3</v>
      </c>
      <c r="E3" s="4" t="s">
        <v>7472</v>
      </c>
      <c r="F3" s="4" t="s">
        <v>7473</v>
      </c>
      <c r="G3" s="4" t="s">
        <v>4</v>
      </c>
      <c r="H3" s="6" t="s">
        <v>7685</v>
      </c>
    </row>
    <row r="4" spans="1:8" ht="25.5">
      <c r="A4" s="1">
        <v>1</v>
      </c>
      <c r="B4" s="2" t="s">
        <v>182</v>
      </c>
      <c r="C4" s="2" t="s">
        <v>183</v>
      </c>
      <c r="D4" s="2" t="s">
        <v>184</v>
      </c>
      <c r="E4" s="2" t="s">
        <v>7690</v>
      </c>
      <c r="F4" s="2" t="s">
        <v>185</v>
      </c>
      <c r="G4" s="2" t="s">
        <v>55</v>
      </c>
      <c r="H4" s="2" t="s">
        <v>7457</v>
      </c>
    </row>
    <row r="5" spans="1:8" ht="25.5">
      <c r="A5" s="1">
        <v>2</v>
      </c>
      <c r="B5" s="2" t="s">
        <v>186</v>
      </c>
      <c r="C5" s="2" t="s">
        <v>187</v>
      </c>
      <c r="D5" s="2" t="s">
        <v>184</v>
      </c>
      <c r="E5" s="2" t="s">
        <v>7690</v>
      </c>
      <c r="F5" s="2" t="s">
        <v>188</v>
      </c>
      <c r="G5" s="2" t="s">
        <v>19</v>
      </c>
      <c r="H5" s="2" t="s">
        <v>7440</v>
      </c>
    </row>
    <row r="6" spans="1:8" ht="25.5">
      <c r="A6" s="1">
        <v>3</v>
      </c>
      <c r="B6" s="2" t="s">
        <v>208</v>
      </c>
      <c r="C6" s="2" t="s">
        <v>209</v>
      </c>
      <c r="D6" s="2">
        <v>1727401</v>
      </c>
      <c r="E6" s="2" t="s">
        <v>7690</v>
      </c>
      <c r="F6" s="2" t="s">
        <v>210</v>
      </c>
      <c r="G6" s="2" t="s">
        <v>55</v>
      </c>
      <c r="H6" s="2" t="s">
        <v>7457</v>
      </c>
    </row>
    <row r="7" spans="1:8" ht="25.5">
      <c r="A7" s="1">
        <v>4</v>
      </c>
      <c r="B7" s="2" t="s">
        <v>293</v>
      </c>
      <c r="C7" s="2" t="s">
        <v>294</v>
      </c>
      <c r="D7" s="2" t="s">
        <v>184</v>
      </c>
      <c r="E7" s="2" t="s">
        <v>7690</v>
      </c>
      <c r="F7" s="2" t="s">
        <v>295</v>
      </c>
      <c r="G7" s="2" t="s">
        <v>24</v>
      </c>
      <c r="H7" s="2" t="s">
        <v>7442</v>
      </c>
    </row>
    <row r="8" spans="1:8" ht="38.25">
      <c r="A8" s="1">
        <v>5</v>
      </c>
      <c r="B8" s="2" t="s">
        <v>689</v>
      </c>
      <c r="C8" s="2" t="s">
        <v>690</v>
      </c>
      <c r="D8" s="2" t="s">
        <v>184</v>
      </c>
      <c r="E8" s="2" t="s">
        <v>7690</v>
      </c>
      <c r="F8" s="2" t="s">
        <v>691</v>
      </c>
      <c r="G8" s="2" t="s">
        <v>55</v>
      </c>
      <c r="H8" s="2" t="s">
        <v>7457</v>
      </c>
    </row>
    <row r="9" spans="1:8" ht="38.25">
      <c r="A9" s="1">
        <v>6</v>
      </c>
      <c r="B9" s="2" t="s">
        <v>703</v>
      </c>
      <c r="C9" s="2" t="s">
        <v>704</v>
      </c>
      <c r="D9" s="2" t="s">
        <v>184</v>
      </c>
      <c r="E9" s="2" t="s">
        <v>7690</v>
      </c>
      <c r="F9" s="2" t="s">
        <v>705</v>
      </c>
      <c r="G9" s="2" t="s">
        <v>19</v>
      </c>
      <c r="H9" s="2" t="s">
        <v>7440</v>
      </c>
    </row>
    <row r="10" spans="1:8" ht="25.5">
      <c r="A10" s="1">
        <v>7</v>
      </c>
      <c r="B10" s="2" t="s">
        <v>986</v>
      </c>
      <c r="C10" s="2" t="s">
        <v>987</v>
      </c>
      <c r="D10" s="2" t="s">
        <v>184</v>
      </c>
      <c r="E10" s="2" t="s">
        <v>7690</v>
      </c>
      <c r="F10" s="2" t="s">
        <v>988</v>
      </c>
      <c r="G10" s="2" t="s">
        <v>19</v>
      </c>
      <c r="H10" s="2" t="s">
        <v>7440</v>
      </c>
    </row>
    <row r="11" spans="1:8" ht="25.5">
      <c r="A11" s="1">
        <v>8</v>
      </c>
      <c r="B11" s="2" t="s">
        <v>992</v>
      </c>
      <c r="C11" s="2" t="s">
        <v>993</v>
      </c>
      <c r="D11" s="2" t="s">
        <v>184</v>
      </c>
      <c r="E11" s="2" t="s">
        <v>7690</v>
      </c>
      <c r="F11" s="2" t="s">
        <v>988</v>
      </c>
      <c r="G11" s="2" t="s">
        <v>19</v>
      </c>
      <c r="H11" s="2" t="s">
        <v>7440</v>
      </c>
    </row>
    <row r="12" spans="1:8" ht="25.5">
      <c r="A12" s="1">
        <v>9</v>
      </c>
      <c r="B12" s="2" t="s">
        <v>1152</v>
      </c>
      <c r="C12" s="2" t="s">
        <v>1153</v>
      </c>
      <c r="D12" s="2" t="s">
        <v>184</v>
      </c>
      <c r="E12" s="2" t="s">
        <v>7690</v>
      </c>
      <c r="F12" s="2" t="s">
        <v>1154</v>
      </c>
      <c r="G12" s="2" t="s">
        <v>24</v>
      </c>
      <c r="H12" s="2" t="s">
        <v>7442</v>
      </c>
    </row>
    <row r="13" spans="1:8" ht="25.5">
      <c r="A13" s="1">
        <v>10</v>
      </c>
      <c r="B13" s="2" t="s">
        <v>1268</v>
      </c>
      <c r="C13" s="2" t="s">
        <v>1269</v>
      </c>
      <c r="D13" s="2" t="s">
        <v>184</v>
      </c>
      <c r="E13" s="2" t="s">
        <v>7690</v>
      </c>
      <c r="F13" s="2" t="s">
        <v>1270</v>
      </c>
      <c r="G13" s="2" t="s">
        <v>19</v>
      </c>
      <c r="H13" s="2" t="s">
        <v>7440</v>
      </c>
    </row>
    <row r="14" spans="1:8" ht="25.5">
      <c r="A14" s="1">
        <v>11</v>
      </c>
      <c r="B14" s="2" t="s">
        <v>1786</v>
      </c>
      <c r="C14" s="2" t="s">
        <v>1787</v>
      </c>
      <c r="D14" s="2" t="s">
        <v>184</v>
      </c>
      <c r="E14" s="2" t="s">
        <v>7690</v>
      </c>
      <c r="F14" s="2" t="s">
        <v>1788</v>
      </c>
      <c r="G14" s="2" t="s">
        <v>19</v>
      </c>
      <c r="H14" s="2" t="s">
        <v>7440</v>
      </c>
    </row>
    <row r="15" spans="1:8" ht="25.5">
      <c r="A15" s="1">
        <v>12</v>
      </c>
      <c r="B15" s="2" t="s">
        <v>1804</v>
      </c>
      <c r="C15" s="2" t="s">
        <v>1805</v>
      </c>
      <c r="D15" s="2" t="s">
        <v>184</v>
      </c>
      <c r="E15" s="2" t="s">
        <v>7690</v>
      </c>
      <c r="F15" s="2" t="s">
        <v>1806</v>
      </c>
      <c r="G15" s="2" t="s">
        <v>38</v>
      </c>
      <c r="H15" s="2" t="s">
        <v>7460</v>
      </c>
    </row>
    <row r="16" spans="1:8" ht="25.5">
      <c r="A16" s="1">
        <v>13</v>
      </c>
      <c r="B16" s="2" t="s">
        <v>2328</v>
      </c>
      <c r="C16" s="2" t="s">
        <v>2329</v>
      </c>
      <c r="D16" s="2" t="s">
        <v>184</v>
      </c>
      <c r="E16" s="2" t="s">
        <v>7690</v>
      </c>
      <c r="F16" s="2" t="s">
        <v>2330</v>
      </c>
      <c r="G16" s="2" t="s">
        <v>125</v>
      </c>
      <c r="H16" s="2" t="s">
        <v>7464</v>
      </c>
    </row>
    <row r="17" spans="1:8" ht="25.5">
      <c r="A17" s="1">
        <v>14</v>
      </c>
      <c r="B17" s="2" t="s">
        <v>2343</v>
      </c>
      <c r="C17" s="2" t="s">
        <v>2344</v>
      </c>
      <c r="D17" s="2" t="s">
        <v>184</v>
      </c>
      <c r="E17" s="2" t="s">
        <v>7690</v>
      </c>
      <c r="F17" s="2" t="s">
        <v>2345</v>
      </c>
      <c r="G17" s="2" t="s">
        <v>799</v>
      </c>
      <c r="H17" s="2" t="s">
        <v>7469</v>
      </c>
    </row>
    <row r="18" spans="1:8" ht="38.25">
      <c r="A18" s="1">
        <v>15</v>
      </c>
      <c r="B18" s="2" t="s">
        <v>2431</v>
      </c>
      <c r="C18" s="2" t="s">
        <v>2432</v>
      </c>
      <c r="D18" s="2" t="s">
        <v>184</v>
      </c>
      <c r="E18" s="2" t="s">
        <v>7690</v>
      </c>
      <c r="F18" s="2" t="s">
        <v>2433</v>
      </c>
      <c r="G18" s="2" t="s">
        <v>55</v>
      </c>
      <c r="H18" s="2" t="s">
        <v>7457</v>
      </c>
    </row>
    <row r="19" spans="1:8" ht="25.5">
      <c r="A19" s="1">
        <v>16</v>
      </c>
      <c r="B19" s="2" t="s">
        <v>2715</v>
      </c>
      <c r="C19" s="2" t="s">
        <v>2716</v>
      </c>
      <c r="D19" s="2" t="s">
        <v>184</v>
      </c>
      <c r="E19" s="2" t="s">
        <v>7690</v>
      </c>
      <c r="F19" s="2" t="s">
        <v>2717</v>
      </c>
      <c r="G19" s="2" t="s">
        <v>55</v>
      </c>
      <c r="H19" s="2" t="s">
        <v>7457</v>
      </c>
    </row>
    <row r="20" spans="1:8" ht="25.5">
      <c r="A20" s="1">
        <v>17</v>
      </c>
      <c r="B20" s="2" t="s">
        <v>2900</v>
      </c>
      <c r="C20" s="2" t="s">
        <v>2901</v>
      </c>
      <c r="D20" s="2" t="s">
        <v>184</v>
      </c>
      <c r="E20" s="2" t="s">
        <v>7690</v>
      </c>
      <c r="F20" s="2" t="s">
        <v>2902</v>
      </c>
      <c r="G20" s="2" t="s">
        <v>24</v>
      </c>
      <c r="H20" s="2" t="s">
        <v>7442</v>
      </c>
    </row>
    <row r="21" spans="1:8" ht="25.5">
      <c r="A21" s="1">
        <v>18</v>
      </c>
      <c r="B21" s="2" t="s">
        <v>3127</v>
      </c>
      <c r="C21" s="2" t="s">
        <v>3128</v>
      </c>
      <c r="D21" s="2" t="s">
        <v>3129</v>
      </c>
      <c r="E21" s="2" t="s">
        <v>7690</v>
      </c>
      <c r="F21" s="2" t="s">
        <v>3130</v>
      </c>
      <c r="G21" s="2" t="s">
        <v>19</v>
      </c>
      <c r="H21" s="2" t="s">
        <v>7440</v>
      </c>
    </row>
    <row r="22" spans="1:8" ht="25.5">
      <c r="A22" s="1">
        <v>19</v>
      </c>
      <c r="B22" s="2" t="s">
        <v>3197</v>
      </c>
      <c r="C22" s="2" t="s">
        <v>3198</v>
      </c>
      <c r="D22" s="2" t="s">
        <v>184</v>
      </c>
      <c r="E22" s="2" t="s">
        <v>7690</v>
      </c>
      <c r="F22" s="2" t="s">
        <v>3199</v>
      </c>
      <c r="G22" s="2" t="s">
        <v>125</v>
      </c>
      <c r="H22" s="2" t="s">
        <v>7464</v>
      </c>
    </row>
    <row r="23" spans="1:8" ht="38.25">
      <c r="A23" s="1">
        <v>20</v>
      </c>
      <c r="B23" s="2" t="s">
        <v>3273</v>
      </c>
      <c r="C23" s="2" t="s">
        <v>3274</v>
      </c>
      <c r="D23" s="2" t="s">
        <v>184</v>
      </c>
      <c r="E23" s="2" t="s">
        <v>7690</v>
      </c>
      <c r="F23" s="2" t="s">
        <v>3275</v>
      </c>
      <c r="G23" s="2" t="s">
        <v>55</v>
      </c>
      <c r="H23" s="2" t="s">
        <v>7457</v>
      </c>
    </row>
    <row r="24" spans="1:8" ht="38.25">
      <c r="A24" s="1">
        <v>21</v>
      </c>
      <c r="B24" s="2" t="s">
        <v>3284</v>
      </c>
      <c r="C24" s="2" t="s">
        <v>3285</v>
      </c>
      <c r="D24" s="2" t="s">
        <v>184</v>
      </c>
      <c r="E24" s="2" t="s">
        <v>7690</v>
      </c>
      <c r="F24" s="2" t="s">
        <v>3286</v>
      </c>
      <c r="G24" s="2" t="s">
        <v>110</v>
      </c>
      <c r="H24" s="2" t="s">
        <v>7462</v>
      </c>
    </row>
    <row r="25" spans="1:8" ht="38.25">
      <c r="A25" s="1">
        <v>22</v>
      </c>
      <c r="B25" s="2" t="s">
        <v>3324</v>
      </c>
      <c r="C25" s="2" t="s">
        <v>3325</v>
      </c>
      <c r="D25" s="2" t="s">
        <v>184</v>
      </c>
      <c r="E25" s="2" t="s">
        <v>7690</v>
      </c>
      <c r="F25" s="2" t="s">
        <v>3326</v>
      </c>
      <c r="G25" s="2" t="s">
        <v>103</v>
      </c>
      <c r="H25" s="2" t="s">
        <v>7461</v>
      </c>
    </row>
    <row r="26" spans="1:8" ht="25.5">
      <c r="A26" s="1">
        <v>23</v>
      </c>
      <c r="B26" s="2" t="s">
        <v>3496</v>
      </c>
      <c r="C26" s="2" t="s">
        <v>3497</v>
      </c>
      <c r="D26" s="2" t="s">
        <v>184</v>
      </c>
      <c r="E26" s="2" t="s">
        <v>7690</v>
      </c>
      <c r="F26" s="2" t="s">
        <v>3498</v>
      </c>
      <c r="G26" s="2" t="s">
        <v>322</v>
      </c>
      <c r="H26" s="2" t="s">
        <v>7466</v>
      </c>
    </row>
    <row r="27" spans="1:8" ht="25.5">
      <c r="A27" s="1">
        <v>24</v>
      </c>
      <c r="B27" s="2" t="s">
        <v>3515</v>
      </c>
      <c r="C27" s="2" t="s">
        <v>3516</v>
      </c>
      <c r="D27" s="2" t="s">
        <v>184</v>
      </c>
      <c r="E27" s="2" t="s">
        <v>7690</v>
      </c>
      <c r="F27" s="2" t="s">
        <v>3517</v>
      </c>
      <c r="G27" s="2" t="s">
        <v>19</v>
      </c>
      <c r="H27" s="2" t="s">
        <v>7440</v>
      </c>
    </row>
    <row r="28" spans="1:8" ht="25.5">
      <c r="A28" s="1">
        <v>25</v>
      </c>
      <c r="B28" s="2" t="s">
        <v>3575</v>
      </c>
      <c r="C28" s="2" t="s">
        <v>3576</v>
      </c>
      <c r="D28" s="2" t="s">
        <v>184</v>
      </c>
      <c r="E28" s="2" t="s">
        <v>7690</v>
      </c>
      <c r="F28" s="2" t="s">
        <v>3577</v>
      </c>
      <c r="G28" s="2" t="s">
        <v>14</v>
      </c>
      <c r="H28" s="2" t="s">
        <v>7441</v>
      </c>
    </row>
    <row r="29" spans="1:8" ht="25.5">
      <c r="A29" s="1">
        <v>26</v>
      </c>
      <c r="B29" s="2" t="s">
        <v>3693</v>
      </c>
      <c r="C29" s="2" t="s">
        <v>3694</v>
      </c>
      <c r="D29" s="2" t="s">
        <v>184</v>
      </c>
      <c r="E29" s="2" t="s">
        <v>7690</v>
      </c>
      <c r="F29" s="2" t="s">
        <v>3695</v>
      </c>
      <c r="G29" s="2" t="s">
        <v>60</v>
      </c>
      <c r="H29" s="2" t="s">
        <v>7458</v>
      </c>
    </row>
    <row r="30" spans="1:8" ht="25.5">
      <c r="A30" s="1">
        <v>27</v>
      </c>
      <c r="B30" s="2" t="s">
        <v>3789</v>
      </c>
      <c r="C30" s="2" t="s">
        <v>3790</v>
      </c>
      <c r="D30" s="2" t="s">
        <v>184</v>
      </c>
      <c r="E30" s="2" t="s">
        <v>7690</v>
      </c>
      <c r="F30" s="2" t="s">
        <v>3791</v>
      </c>
      <c r="G30" s="2" t="s">
        <v>42</v>
      </c>
      <c r="H30" s="2" t="s">
        <v>7456</v>
      </c>
    </row>
    <row r="31" spans="1:8" ht="25.5">
      <c r="A31" s="1">
        <v>28</v>
      </c>
      <c r="B31" s="2" t="s">
        <v>3871</v>
      </c>
      <c r="C31" s="2" t="s">
        <v>3872</v>
      </c>
      <c r="D31" s="2" t="s">
        <v>184</v>
      </c>
      <c r="E31" s="2" t="s">
        <v>7690</v>
      </c>
      <c r="F31" s="2" t="s">
        <v>3873</v>
      </c>
      <c r="G31" s="2" t="s">
        <v>55</v>
      </c>
      <c r="H31" s="2" t="s">
        <v>7457</v>
      </c>
    </row>
    <row r="32" spans="1:8" ht="25.5">
      <c r="A32" s="1">
        <v>29</v>
      </c>
      <c r="B32" s="2" t="s">
        <v>3942</v>
      </c>
      <c r="C32" s="2" t="s">
        <v>3943</v>
      </c>
      <c r="D32" s="2" t="s">
        <v>184</v>
      </c>
      <c r="E32" s="2" t="s">
        <v>7690</v>
      </c>
      <c r="F32" s="2" t="s">
        <v>3944</v>
      </c>
      <c r="G32" s="2" t="s">
        <v>55</v>
      </c>
      <c r="H32" s="2" t="s">
        <v>7457</v>
      </c>
    </row>
    <row r="33" spans="1:8" ht="38.25">
      <c r="A33" s="1">
        <v>30</v>
      </c>
      <c r="B33" s="2" t="s">
        <v>4014</v>
      </c>
      <c r="C33" s="2" t="s">
        <v>4015</v>
      </c>
      <c r="D33" s="2" t="s">
        <v>184</v>
      </c>
      <c r="E33" s="2" t="s">
        <v>7690</v>
      </c>
      <c r="F33" s="2" t="s">
        <v>4016</v>
      </c>
      <c r="G33" s="2" t="s">
        <v>55</v>
      </c>
      <c r="H33" s="2" t="s">
        <v>7457</v>
      </c>
    </row>
    <row r="34" spans="1:8" ht="25.5">
      <c r="A34" s="1">
        <v>31</v>
      </c>
      <c r="B34" s="2" t="s">
        <v>4089</v>
      </c>
      <c r="C34" s="2" t="s">
        <v>4090</v>
      </c>
      <c r="D34" s="2" t="s">
        <v>184</v>
      </c>
      <c r="E34" s="2" t="s">
        <v>7690</v>
      </c>
      <c r="F34" s="2" t="s">
        <v>4091</v>
      </c>
      <c r="G34" s="2" t="s">
        <v>55</v>
      </c>
      <c r="H34" s="2" t="s">
        <v>7457</v>
      </c>
    </row>
    <row r="35" spans="1:8" ht="25.5">
      <c r="A35" s="1">
        <v>32</v>
      </c>
      <c r="B35" s="2" t="s">
        <v>4266</v>
      </c>
      <c r="C35" s="2" t="s">
        <v>4267</v>
      </c>
      <c r="D35" s="2" t="s">
        <v>184</v>
      </c>
      <c r="E35" s="2" t="s">
        <v>7690</v>
      </c>
      <c r="F35" s="2" t="s">
        <v>4268</v>
      </c>
      <c r="G35" s="2" t="s">
        <v>24</v>
      </c>
      <c r="H35" s="2" t="s">
        <v>7442</v>
      </c>
    </row>
    <row r="36" spans="1:8" ht="38.25">
      <c r="A36" s="1">
        <v>33</v>
      </c>
      <c r="B36" s="2" t="s">
        <v>4421</v>
      </c>
      <c r="C36" s="2" t="s">
        <v>4422</v>
      </c>
      <c r="D36" s="2" t="s">
        <v>184</v>
      </c>
      <c r="E36" s="2" t="s">
        <v>7690</v>
      </c>
      <c r="F36" s="2" t="s">
        <v>4423</v>
      </c>
      <c r="G36" s="2" t="s">
        <v>55</v>
      </c>
      <c r="H36" s="2" t="s">
        <v>7457</v>
      </c>
    </row>
    <row r="37" spans="1:8" ht="38.25">
      <c r="A37" s="1">
        <v>34</v>
      </c>
      <c r="B37" s="2" t="s">
        <v>4550</v>
      </c>
      <c r="C37" s="2" t="s">
        <v>4551</v>
      </c>
      <c r="D37" s="2" t="s">
        <v>184</v>
      </c>
      <c r="E37" s="2" t="s">
        <v>7690</v>
      </c>
      <c r="F37" s="2" t="s">
        <v>4552</v>
      </c>
      <c r="G37" s="2" t="s">
        <v>55</v>
      </c>
      <c r="H37" s="2" t="s">
        <v>7457</v>
      </c>
    </row>
    <row r="38" spans="1:8" ht="38.25">
      <c r="A38" s="1">
        <v>35</v>
      </c>
      <c r="B38" s="2" t="s">
        <v>4610</v>
      </c>
      <c r="C38" s="2" t="s">
        <v>4611</v>
      </c>
      <c r="D38" s="2" t="s">
        <v>184</v>
      </c>
      <c r="E38" s="2" t="s">
        <v>7690</v>
      </c>
      <c r="F38" s="2" t="s">
        <v>4612</v>
      </c>
      <c r="G38" s="2" t="s">
        <v>24</v>
      </c>
      <c r="H38" s="2" t="s">
        <v>7442</v>
      </c>
    </row>
    <row r="39" spans="1:8" ht="25.5">
      <c r="A39" s="1">
        <v>36</v>
      </c>
      <c r="B39" s="2" t="s">
        <v>4662</v>
      </c>
      <c r="C39" s="2" t="s">
        <v>4663</v>
      </c>
      <c r="D39" s="2" t="s">
        <v>184</v>
      </c>
      <c r="E39" s="2" t="s">
        <v>7690</v>
      </c>
      <c r="F39" s="2" t="s">
        <v>4664</v>
      </c>
      <c r="G39" s="2" t="s">
        <v>24</v>
      </c>
      <c r="H39" s="2" t="s">
        <v>7442</v>
      </c>
    </row>
    <row r="40" spans="1:8" ht="25.5">
      <c r="A40" s="1">
        <v>37</v>
      </c>
      <c r="B40" s="2" t="s">
        <v>4765</v>
      </c>
      <c r="C40" s="2" t="s">
        <v>4766</v>
      </c>
      <c r="D40" s="2" t="s">
        <v>184</v>
      </c>
      <c r="E40" s="2" t="s">
        <v>7690</v>
      </c>
      <c r="F40" s="2" t="s">
        <v>4767</v>
      </c>
      <c r="G40" s="2" t="s">
        <v>9</v>
      </c>
      <c r="H40" s="2" t="s">
        <v>7439</v>
      </c>
    </row>
    <row r="41" spans="1:8" ht="25.5">
      <c r="A41" s="1">
        <v>38</v>
      </c>
      <c r="B41" s="2" t="s">
        <v>4940</v>
      </c>
      <c r="C41" s="2" t="s">
        <v>4941</v>
      </c>
      <c r="D41" s="2" t="s">
        <v>184</v>
      </c>
      <c r="E41" s="2" t="s">
        <v>7690</v>
      </c>
      <c r="F41" s="2" t="s">
        <v>4942</v>
      </c>
      <c r="G41" s="2" t="s">
        <v>42</v>
      </c>
      <c r="H41" s="2" t="s">
        <v>7456</v>
      </c>
    </row>
    <row r="42" spans="1:8" ht="38.25">
      <c r="A42" s="1">
        <v>39</v>
      </c>
      <c r="B42" s="2" t="s">
        <v>4993</v>
      </c>
      <c r="C42" s="2" t="s">
        <v>4994</v>
      </c>
      <c r="D42" s="2" t="s">
        <v>184</v>
      </c>
      <c r="E42" s="2" t="s">
        <v>7690</v>
      </c>
      <c r="F42" s="2" t="s">
        <v>4995</v>
      </c>
      <c r="G42" s="2" t="s">
        <v>19</v>
      </c>
      <c r="H42" s="2" t="s">
        <v>7440</v>
      </c>
    </row>
    <row r="43" spans="1:8" ht="38.25">
      <c r="A43" s="1">
        <v>40</v>
      </c>
      <c r="B43" s="2" t="s">
        <v>5618</v>
      </c>
      <c r="C43" s="2" t="s">
        <v>5619</v>
      </c>
      <c r="D43" s="2" t="s">
        <v>184</v>
      </c>
      <c r="E43" s="2" t="s">
        <v>7690</v>
      </c>
      <c r="F43" s="2" t="s">
        <v>5620</v>
      </c>
      <c r="G43" s="2" t="s">
        <v>55</v>
      </c>
      <c r="H43" s="2" t="s">
        <v>7457</v>
      </c>
    </row>
    <row r="44" spans="1:8" ht="38.25">
      <c r="A44" s="1">
        <v>41</v>
      </c>
      <c r="B44" s="2" t="s">
        <v>5796</v>
      </c>
      <c r="C44" s="2" t="s">
        <v>5797</v>
      </c>
      <c r="D44" s="2" t="s">
        <v>184</v>
      </c>
      <c r="E44" s="2" t="s">
        <v>7690</v>
      </c>
      <c r="F44" s="2" t="s">
        <v>5798</v>
      </c>
      <c r="G44" s="2" t="s">
        <v>55</v>
      </c>
      <c r="H44" s="2" t="s">
        <v>7457</v>
      </c>
    </row>
    <row r="45" spans="1:8" ht="38.25">
      <c r="A45" s="1">
        <v>42</v>
      </c>
      <c r="B45" s="2" t="s">
        <v>5844</v>
      </c>
      <c r="C45" s="2" t="s">
        <v>5845</v>
      </c>
      <c r="D45" s="2" t="s">
        <v>184</v>
      </c>
      <c r="E45" s="2" t="s">
        <v>7690</v>
      </c>
      <c r="F45" s="2" t="s">
        <v>5846</v>
      </c>
      <c r="G45" s="2" t="s">
        <v>55</v>
      </c>
      <c r="H45" s="2" t="s">
        <v>7457</v>
      </c>
    </row>
    <row r="46" spans="1:8" ht="38.25">
      <c r="A46" s="1">
        <v>43</v>
      </c>
      <c r="B46" s="2" t="s">
        <v>5946</v>
      </c>
      <c r="C46" s="2" t="s">
        <v>5947</v>
      </c>
      <c r="D46" s="2" t="s">
        <v>184</v>
      </c>
      <c r="E46" s="2" t="s">
        <v>7690</v>
      </c>
      <c r="F46" s="2" t="s">
        <v>5948</v>
      </c>
      <c r="G46" s="2" t="s">
        <v>42</v>
      </c>
      <c r="H46" s="2" t="s">
        <v>7456</v>
      </c>
    </row>
    <row r="47" spans="1:8" ht="38.25">
      <c r="A47" s="1">
        <v>44</v>
      </c>
      <c r="B47" s="2" t="s">
        <v>5978</v>
      </c>
      <c r="C47" s="2" t="s">
        <v>5979</v>
      </c>
      <c r="D47" s="2" t="s">
        <v>184</v>
      </c>
      <c r="E47" s="2" t="s">
        <v>7690</v>
      </c>
      <c r="F47" s="2" t="s">
        <v>5980</v>
      </c>
      <c r="G47" s="2" t="s">
        <v>125</v>
      </c>
      <c r="H47" s="2" t="s">
        <v>7464</v>
      </c>
    </row>
    <row r="48" spans="1:8" ht="25.5">
      <c r="A48" s="1">
        <v>45</v>
      </c>
      <c r="B48" s="2" t="s">
        <v>5993</v>
      </c>
      <c r="C48" s="2" t="s">
        <v>5994</v>
      </c>
      <c r="D48" s="2" t="s">
        <v>184</v>
      </c>
      <c r="E48" s="2" t="s">
        <v>7690</v>
      </c>
      <c r="F48" s="2" t="s">
        <v>5995</v>
      </c>
      <c r="G48" s="2" t="s">
        <v>55</v>
      </c>
      <c r="H48" s="2" t="s">
        <v>7457</v>
      </c>
    </row>
    <row r="49" spans="1:8" ht="38.25">
      <c r="A49" s="1">
        <v>46</v>
      </c>
      <c r="B49" s="2" t="s">
        <v>6011</v>
      </c>
      <c r="C49" s="2" t="s">
        <v>6012</v>
      </c>
      <c r="D49" s="2" t="s">
        <v>3129</v>
      </c>
      <c r="E49" s="2" t="s">
        <v>7690</v>
      </c>
      <c r="F49" s="2" t="s">
        <v>6013</v>
      </c>
      <c r="G49" s="2" t="s">
        <v>24</v>
      </c>
      <c r="H49" s="2" t="s">
        <v>7442</v>
      </c>
    </row>
    <row r="50" spans="1:8" ht="25.5">
      <c r="A50" s="1">
        <v>47</v>
      </c>
      <c r="B50" s="2" t="s">
        <v>6024</v>
      </c>
      <c r="C50" s="2" t="s">
        <v>6025</v>
      </c>
      <c r="D50" s="2" t="s">
        <v>184</v>
      </c>
      <c r="E50" s="2" t="s">
        <v>7690</v>
      </c>
      <c r="F50" s="2" t="s">
        <v>6026</v>
      </c>
      <c r="G50" s="2" t="s">
        <v>55</v>
      </c>
      <c r="H50" s="2" t="s">
        <v>7457</v>
      </c>
    </row>
    <row r="51" spans="1:8" ht="25.5">
      <c r="A51" s="1">
        <v>48</v>
      </c>
      <c r="B51" s="2" t="s">
        <v>6070</v>
      </c>
      <c r="C51" s="2" t="s">
        <v>6071</v>
      </c>
      <c r="D51" s="2" t="s">
        <v>184</v>
      </c>
      <c r="E51" s="2" t="s">
        <v>7690</v>
      </c>
      <c r="F51" s="2" t="s">
        <v>6072</v>
      </c>
      <c r="G51" s="2" t="s">
        <v>55</v>
      </c>
      <c r="H51" s="2" t="s">
        <v>7457</v>
      </c>
    </row>
    <row r="52" spans="1:8" ht="38.25">
      <c r="A52" s="1">
        <v>49</v>
      </c>
      <c r="B52" s="2" t="s">
        <v>6167</v>
      </c>
      <c r="C52" s="2" t="s">
        <v>6168</v>
      </c>
      <c r="D52" s="2" t="s">
        <v>184</v>
      </c>
      <c r="E52" s="2" t="s">
        <v>7690</v>
      </c>
      <c r="F52" s="2" t="s">
        <v>6169</v>
      </c>
      <c r="G52" s="2" t="s">
        <v>55</v>
      </c>
      <c r="H52" s="2" t="s">
        <v>7457</v>
      </c>
    </row>
    <row r="53" spans="1:8" ht="38.25">
      <c r="A53" s="1">
        <v>50</v>
      </c>
      <c r="B53" s="2" t="s">
        <v>6226</v>
      </c>
      <c r="C53" s="2" t="s">
        <v>6227</v>
      </c>
      <c r="D53" s="2" t="s">
        <v>184</v>
      </c>
      <c r="E53" s="2" t="s">
        <v>7690</v>
      </c>
      <c r="F53" s="2" t="s">
        <v>6228</v>
      </c>
      <c r="G53" s="2" t="s">
        <v>55</v>
      </c>
      <c r="H53" s="2" t="s">
        <v>7457</v>
      </c>
    </row>
    <row r="54" spans="1:8" ht="25.5">
      <c r="A54" s="1">
        <v>51</v>
      </c>
      <c r="B54" s="2" t="s">
        <v>6232</v>
      </c>
      <c r="C54" s="2" t="s">
        <v>6233</v>
      </c>
      <c r="D54" s="2" t="s">
        <v>184</v>
      </c>
      <c r="E54" s="2" t="s">
        <v>7690</v>
      </c>
      <c r="F54" s="2" t="s">
        <v>6234</v>
      </c>
      <c r="G54" s="2" t="s">
        <v>24</v>
      </c>
      <c r="H54" s="2" t="s">
        <v>7442</v>
      </c>
    </row>
    <row r="55" spans="1:8" ht="38.25">
      <c r="A55" s="1">
        <v>52</v>
      </c>
      <c r="B55" s="2" t="s">
        <v>6605</v>
      </c>
      <c r="C55" s="2" t="s">
        <v>6606</v>
      </c>
      <c r="D55" s="2" t="s">
        <v>184</v>
      </c>
      <c r="E55" s="2" t="s">
        <v>7690</v>
      </c>
      <c r="F55" s="2" t="s">
        <v>6607</v>
      </c>
      <c r="G55" s="2" t="s">
        <v>103</v>
      </c>
      <c r="H55" s="2" t="s">
        <v>7461</v>
      </c>
    </row>
    <row r="56" spans="1:8" ht="25.5">
      <c r="A56" s="1">
        <v>53</v>
      </c>
      <c r="B56" s="2" t="s">
        <v>6646</v>
      </c>
      <c r="C56" s="2" t="s">
        <v>6647</v>
      </c>
      <c r="D56" s="2" t="s">
        <v>184</v>
      </c>
      <c r="E56" s="2" t="s">
        <v>7690</v>
      </c>
      <c r="F56" s="2" t="s">
        <v>6648</v>
      </c>
      <c r="G56" s="2" t="s">
        <v>38</v>
      </c>
      <c r="H56" s="2" t="s">
        <v>7460</v>
      </c>
    </row>
    <row r="57" spans="1:8" ht="25.5">
      <c r="A57" s="1">
        <v>54</v>
      </c>
      <c r="B57" s="2" t="s">
        <v>6764</v>
      </c>
      <c r="C57" s="2" t="s">
        <v>6765</v>
      </c>
      <c r="D57" s="2" t="s">
        <v>184</v>
      </c>
      <c r="E57" s="2" t="s">
        <v>7690</v>
      </c>
      <c r="F57" s="2" t="s">
        <v>6766</v>
      </c>
      <c r="G57" s="2" t="s">
        <v>103</v>
      </c>
      <c r="H57" s="2" t="s">
        <v>7461</v>
      </c>
    </row>
    <row r="58" spans="1:8" ht="25.5">
      <c r="A58" s="1">
        <v>55</v>
      </c>
      <c r="B58" s="2" t="s">
        <v>6809</v>
      </c>
      <c r="C58" s="2" t="s">
        <v>6810</v>
      </c>
      <c r="D58" s="2" t="s">
        <v>184</v>
      </c>
      <c r="E58" s="2" t="s">
        <v>7690</v>
      </c>
      <c r="F58" s="2" t="s">
        <v>6811</v>
      </c>
      <c r="G58" s="2" t="s">
        <v>55</v>
      </c>
      <c r="H58" s="2" t="s">
        <v>7457</v>
      </c>
    </row>
    <row r="59" spans="1:8" ht="38.25">
      <c r="A59" s="1">
        <v>56</v>
      </c>
      <c r="B59" s="2" t="s">
        <v>6955</v>
      </c>
      <c r="C59" s="2" t="s">
        <v>6956</v>
      </c>
      <c r="D59" s="2" t="s">
        <v>184</v>
      </c>
      <c r="E59" s="2" t="s">
        <v>7690</v>
      </c>
      <c r="F59" s="2" t="s">
        <v>6957</v>
      </c>
      <c r="G59" s="2" t="s">
        <v>55</v>
      </c>
      <c r="H59" s="2" t="s">
        <v>7457</v>
      </c>
    </row>
    <row r="60" spans="1:8" ht="25.5">
      <c r="A60" s="1">
        <v>57</v>
      </c>
      <c r="B60" s="2" t="s">
        <v>6975</v>
      </c>
      <c r="C60" s="2" t="s">
        <v>6976</v>
      </c>
      <c r="D60" s="2" t="s">
        <v>184</v>
      </c>
      <c r="E60" s="2" t="s">
        <v>7690</v>
      </c>
      <c r="F60" s="2" t="s">
        <v>6977</v>
      </c>
      <c r="G60" s="2" t="s">
        <v>1617</v>
      </c>
      <c r="H60" s="2" t="s">
        <v>7453</v>
      </c>
    </row>
    <row r="61" spans="1:8" ht="25.5">
      <c r="A61" s="1">
        <v>58</v>
      </c>
      <c r="B61" s="2" t="s">
        <v>7048</v>
      </c>
      <c r="C61" s="2" t="s">
        <v>7049</v>
      </c>
      <c r="D61" s="2" t="s">
        <v>184</v>
      </c>
      <c r="E61" s="2" t="s">
        <v>7690</v>
      </c>
      <c r="F61" s="2" t="s">
        <v>7050</v>
      </c>
      <c r="G61" s="2" t="s">
        <v>55</v>
      </c>
      <c r="H61" s="2" t="s">
        <v>7457</v>
      </c>
    </row>
    <row r="62" spans="1:8" ht="25.5">
      <c r="A62" s="1">
        <v>59</v>
      </c>
      <c r="B62" s="2" t="s">
        <v>7071</v>
      </c>
      <c r="C62" s="2" t="s">
        <v>7072</v>
      </c>
      <c r="D62" s="2" t="s">
        <v>184</v>
      </c>
      <c r="E62" s="2" t="s">
        <v>7690</v>
      </c>
      <c r="F62" s="2" t="s">
        <v>6234</v>
      </c>
      <c r="G62" s="2" t="s">
        <v>24</v>
      </c>
      <c r="H62" s="2" t="s">
        <v>7442</v>
      </c>
    </row>
    <row r="63" spans="1:8" ht="38.25">
      <c r="A63" s="1">
        <v>60</v>
      </c>
      <c r="B63" s="2" t="s">
        <v>7075</v>
      </c>
      <c r="C63" s="2" t="s">
        <v>7076</v>
      </c>
      <c r="D63" s="2" t="s">
        <v>184</v>
      </c>
      <c r="E63" s="2" t="s">
        <v>7690</v>
      </c>
      <c r="F63" s="2" t="s">
        <v>7077</v>
      </c>
      <c r="G63" s="2" t="s">
        <v>55</v>
      </c>
      <c r="H63" s="2" t="s">
        <v>7457</v>
      </c>
    </row>
    <row r="64" spans="1:8" ht="38.25">
      <c r="A64" s="1">
        <v>61</v>
      </c>
      <c r="B64" s="2" t="s">
        <v>7379</v>
      </c>
      <c r="C64" s="2" t="s">
        <v>7380</v>
      </c>
      <c r="D64" s="2" t="s">
        <v>184</v>
      </c>
      <c r="E64" s="2" t="s">
        <v>7690</v>
      </c>
      <c r="F64" s="2" t="s">
        <v>7381</v>
      </c>
      <c r="G64" s="2" t="s">
        <v>55</v>
      </c>
      <c r="H64" s="2" t="s">
        <v>7457</v>
      </c>
    </row>
  </sheetData>
  <printOptions/>
  <pageMargins left="0" right="0" top="0.15748031496062992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workbookViewId="0" topLeftCell="A1">
      <selection activeCell="C17" sqref="C17"/>
    </sheetView>
  </sheetViews>
  <sheetFormatPr defaultColWidth="9.140625" defaultRowHeight="15"/>
  <cols>
    <col min="1" max="1" width="6.140625" style="0" customWidth="1"/>
    <col min="3" max="3" width="39.421875" style="0" customWidth="1"/>
    <col min="4" max="4" width="9.140625" style="0" hidden="1" customWidth="1"/>
    <col min="5" max="5" width="16.28125" style="0" customWidth="1"/>
    <col min="6" max="6" width="20.140625" style="0" customWidth="1"/>
    <col min="8" max="8" width="42.8515625" style="0" customWidth="1"/>
  </cols>
  <sheetData>
    <row r="2" spans="1:8" ht="37.5">
      <c r="A2" s="5" t="s">
        <v>0</v>
      </c>
      <c r="B2" s="5" t="s">
        <v>1</v>
      </c>
      <c r="C2" s="5" t="s">
        <v>2</v>
      </c>
      <c r="D2" s="5" t="s">
        <v>3</v>
      </c>
      <c r="E2" s="4" t="s">
        <v>7472</v>
      </c>
      <c r="F2" s="4" t="s">
        <v>7473</v>
      </c>
      <c r="G2" s="4" t="s">
        <v>4</v>
      </c>
      <c r="H2" s="6" t="s">
        <v>7685</v>
      </c>
    </row>
    <row r="3" spans="1:8" ht="25.5">
      <c r="A3" s="1">
        <v>1</v>
      </c>
      <c r="B3" s="2" t="s">
        <v>154</v>
      </c>
      <c r="C3" s="2" t="s">
        <v>155</v>
      </c>
      <c r="D3" s="2">
        <v>1727407</v>
      </c>
      <c r="E3" s="2" t="s">
        <v>7686</v>
      </c>
      <c r="F3" s="2" t="s">
        <v>157</v>
      </c>
      <c r="G3" s="2" t="s">
        <v>69</v>
      </c>
      <c r="H3" s="2" t="s">
        <v>7459</v>
      </c>
    </row>
    <row r="4" spans="1:8" ht="25.5">
      <c r="A4" s="1">
        <v>2</v>
      </c>
      <c r="B4" s="2" t="s">
        <v>451</v>
      </c>
      <c r="C4" s="2" t="s">
        <v>452</v>
      </c>
      <c r="D4" s="2" t="s">
        <v>156</v>
      </c>
      <c r="E4" s="2" t="s">
        <v>7686</v>
      </c>
      <c r="F4" s="2" t="s">
        <v>453</v>
      </c>
      <c r="G4" s="2" t="s">
        <v>55</v>
      </c>
      <c r="H4" s="2" t="s">
        <v>7457</v>
      </c>
    </row>
    <row r="5" spans="1:8" ht="25.5">
      <c r="A5" s="1">
        <v>3</v>
      </c>
      <c r="B5" s="2" t="s">
        <v>574</v>
      </c>
      <c r="C5" s="2" t="s">
        <v>575</v>
      </c>
      <c r="D5" s="2" t="s">
        <v>156</v>
      </c>
      <c r="E5" s="2" t="s">
        <v>7686</v>
      </c>
      <c r="F5" s="2" t="s">
        <v>576</v>
      </c>
      <c r="G5" s="2" t="s">
        <v>577</v>
      </c>
      <c r="H5" s="2" t="s">
        <v>7451</v>
      </c>
    </row>
    <row r="6" spans="1:8" ht="25.5">
      <c r="A6" s="1">
        <v>4</v>
      </c>
      <c r="B6" s="2" t="s">
        <v>603</v>
      </c>
      <c r="C6" s="2" t="s">
        <v>604</v>
      </c>
      <c r="D6" s="2" t="s">
        <v>156</v>
      </c>
      <c r="E6" s="2" t="s">
        <v>7686</v>
      </c>
      <c r="F6" s="2" t="s">
        <v>605</v>
      </c>
      <c r="G6" s="2" t="s">
        <v>199</v>
      </c>
      <c r="H6" s="2" t="s">
        <v>7446</v>
      </c>
    </row>
    <row r="7" spans="1:8" ht="25.5">
      <c r="A7" s="1">
        <v>5</v>
      </c>
      <c r="B7" s="2" t="s">
        <v>614</v>
      </c>
      <c r="C7" s="2" t="s">
        <v>615</v>
      </c>
      <c r="D7" s="2" t="s">
        <v>156</v>
      </c>
      <c r="E7" s="2" t="s">
        <v>7686</v>
      </c>
      <c r="F7" s="2" t="s">
        <v>616</v>
      </c>
      <c r="G7" s="2" t="s">
        <v>103</v>
      </c>
      <c r="H7" s="2" t="s">
        <v>7461</v>
      </c>
    </row>
    <row r="8" spans="1:8" ht="25.5">
      <c r="A8" s="1">
        <v>6</v>
      </c>
      <c r="B8" s="2" t="s">
        <v>744</v>
      </c>
      <c r="C8" s="2" t="s">
        <v>745</v>
      </c>
      <c r="D8" s="2" t="s">
        <v>156</v>
      </c>
      <c r="E8" s="2" t="s">
        <v>7686</v>
      </c>
      <c r="F8" s="2" t="s">
        <v>746</v>
      </c>
      <c r="G8" s="2" t="s">
        <v>69</v>
      </c>
      <c r="H8" s="2" t="s">
        <v>7459</v>
      </c>
    </row>
    <row r="9" spans="1:8" ht="25.5">
      <c r="A9" s="1">
        <v>7</v>
      </c>
      <c r="B9" s="2" t="s">
        <v>806</v>
      </c>
      <c r="C9" s="2" t="s">
        <v>807</v>
      </c>
      <c r="D9" s="2" t="s">
        <v>156</v>
      </c>
      <c r="E9" s="2" t="s">
        <v>7686</v>
      </c>
      <c r="F9" s="2" t="s">
        <v>808</v>
      </c>
      <c r="G9" s="2" t="s">
        <v>55</v>
      </c>
      <c r="H9" s="2" t="s">
        <v>7457</v>
      </c>
    </row>
    <row r="10" spans="1:8" ht="25.5">
      <c r="A10" s="1">
        <v>8</v>
      </c>
      <c r="B10" s="2" t="s">
        <v>813</v>
      </c>
      <c r="C10" s="2" t="s">
        <v>814</v>
      </c>
      <c r="D10" s="2" t="s">
        <v>156</v>
      </c>
      <c r="E10" s="2" t="s">
        <v>7686</v>
      </c>
      <c r="F10" s="2" t="s">
        <v>815</v>
      </c>
      <c r="G10" s="2" t="s">
        <v>55</v>
      </c>
      <c r="H10" s="2" t="s">
        <v>7457</v>
      </c>
    </row>
    <row r="11" spans="1:8" ht="25.5">
      <c r="A11" s="1">
        <v>9</v>
      </c>
      <c r="B11" s="2" t="s">
        <v>915</v>
      </c>
      <c r="C11" s="2" t="s">
        <v>916</v>
      </c>
      <c r="D11" s="2" t="s">
        <v>156</v>
      </c>
      <c r="E11" s="2" t="s">
        <v>7686</v>
      </c>
      <c r="F11" s="2" t="s">
        <v>917</v>
      </c>
      <c r="G11" s="2" t="s">
        <v>14</v>
      </c>
      <c r="H11" s="2" t="s">
        <v>7441</v>
      </c>
    </row>
    <row r="12" spans="1:8" ht="38.25">
      <c r="A12" s="1">
        <v>10</v>
      </c>
      <c r="B12" s="2" t="s">
        <v>1013</v>
      </c>
      <c r="C12" s="2" t="s">
        <v>1014</v>
      </c>
      <c r="D12" s="2" t="s">
        <v>156</v>
      </c>
      <c r="E12" s="2" t="s">
        <v>7686</v>
      </c>
      <c r="F12" s="2" t="s">
        <v>1015</v>
      </c>
      <c r="G12" s="2" t="s">
        <v>55</v>
      </c>
      <c r="H12" s="2" t="s">
        <v>7457</v>
      </c>
    </row>
    <row r="13" spans="1:8" ht="25.5">
      <c r="A13" s="1">
        <v>11</v>
      </c>
      <c r="B13" s="2" t="s">
        <v>1019</v>
      </c>
      <c r="C13" s="2" t="s">
        <v>1020</v>
      </c>
      <c r="D13" s="2" t="s">
        <v>156</v>
      </c>
      <c r="E13" s="2" t="s">
        <v>7686</v>
      </c>
      <c r="F13" s="2" t="s">
        <v>1021</v>
      </c>
      <c r="G13" s="2" t="s">
        <v>110</v>
      </c>
      <c r="H13" s="2" t="s">
        <v>7462</v>
      </c>
    </row>
    <row r="14" spans="1:8" ht="38.25">
      <c r="A14" s="1">
        <v>12</v>
      </c>
      <c r="B14" s="2" t="s">
        <v>1085</v>
      </c>
      <c r="C14" s="2" t="s">
        <v>1086</v>
      </c>
      <c r="D14" s="2" t="s">
        <v>1087</v>
      </c>
      <c r="E14" s="2" t="s">
        <v>7687</v>
      </c>
      <c r="F14" s="2" t="s">
        <v>1088</v>
      </c>
      <c r="G14" s="2" t="s">
        <v>55</v>
      </c>
      <c r="H14" s="2" t="s">
        <v>7457</v>
      </c>
    </row>
    <row r="15" spans="1:8" ht="25.5">
      <c r="A15" s="1">
        <v>13</v>
      </c>
      <c r="B15" s="2" t="s">
        <v>1169</v>
      </c>
      <c r="C15" s="2" t="s">
        <v>1170</v>
      </c>
      <c r="D15" s="2" t="s">
        <v>156</v>
      </c>
      <c r="E15" s="2" t="s">
        <v>7686</v>
      </c>
      <c r="F15" s="2" t="s">
        <v>1171</v>
      </c>
      <c r="G15" s="2" t="s">
        <v>55</v>
      </c>
      <c r="H15" s="2" t="s">
        <v>7457</v>
      </c>
    </row>
    <row r="16" spans="1:8" ht="25.5">
      <c r="A16" s="1">
        <v>14</v>
      </c>
      <c r="B16" s="2" t="s">
        <v>1390</v>
      </c>
      <c r="C16" s="2" t="s">
        <v>1391</v>
      </c>
      <c r="D16" s="2" t="s">
        <v>156</v>
      </c>
      <c r="E16" s="2" t="s">
        <v>7686</v>
      </c>
      <c r="F16" s="2" t="s">
        <v>1392</v>
      </c>
      <c r="G16" s="2" t="s">
        <v>125</v>
      </c>
      <c r="H16" s="2" t="s">
        <v>7464</v>
      </c>
    </row>
    <row r="17" spans="1:8" ht="25.5">
      <c r="A17" s="1">
        <v>15</v>
      </c>
      <c r="B17" s="2" t="s">
        <v>1429</v>
      </c>
      <c r="C17" s="2" t="s">
        <v>1430</v>
      </c>
      <c r="D17" s="2" t="s">
        <v>156</v>
      </c>
      <c r="E17" s="2" t="s">
        <v>7686</v>
      </c>
      <c r="F17" s="2" t="s">
        <v>1431</v>
      </c>
      <c r="G17" s="2" t="s">
        <v>19</v>
      </c>
      <c r="H17" s="2" t="s">
        <v>7440</v>
      </c>
    </row>
    <row r="18" spans="1:8" ht="38.25">
      <c r="A18" s="1">
        <v>16</v>
      </c>
      <c r="B18" s="2" t="s">
        <v>1479</v>
      </c>
      <c r="C18" s="2" t="s">
        <v>1480</v>
      </c>
      <c r="D18" s="2" t="s">
        <v>156</v>
      </c>
      <c r="E18" s="2" t="s">
        <v>7686</v>
      </c>
      <c r="F18" s="2" t="s">
        <v>1481</v>
      </c>
      <c r="G18" s="2" t="s">
        <v>33</v>
      </c>
      <c r="H18" s="2" t="s">
        <v>7443</v>
      </c>
    </row>
    <row r="19" spans="1:8" ht="25.5">
      <c r="A19" s="1">
        <v>17</v>
      </c>
      <c r="B19" s="2" t="s">
        <v>1503</v>
      </c>
      <c r="C19" s="2" t="s">
        <v>1504</v>
      </c>
      <c r="D19" s="2" t="s">
        <v>156</v>
      </c>
      <c r="E19" s="2" t="s">
        <v>7686</v>
      </c>
      <c r="F19" s="2" t="s">
        <v>1505</v>
      </c>
      <c r="G19" s="2" t="s">
        <v>55</v>
      </c>
      <c r="H19" s="2" t="s">
        <v>7457</v>
      </c>
    </row>
    <row r="20" spans="1:8" ht="38.25">
      <c r="A20" s="1">
        <v>18</v>
      </c>
      <c r="B20" s="2" t="s">
        <v>1543</v>
      </c>
      <c r="C20" s="2" t="s">
        <v>1544</v>
      </c>
      <c r="D20" s="2" t="s">
        <v>156</v>
      </c>
      <c r="E20" s="2" t="s">
        <v>7686</v>
      </c>
      <c r="F20" s="2" t="s">
        <v>1545</v>
      </c>
      <c r="G20" s="2" t="s">
        <v>577</v>
      </c>
      <c r="H20" s="2" t="s">
        <v>7451</v>
      </c>
    </row>
    <row r="21" spans="1:8" ht="25.5">
      <c r="A21" s="1">
        <v>19</v>
      </c>
      <c r="B21" s="2" t="s">
        <v>1748</v>
      </c>
      <c r="C21" s="2" t="s">
        <v>1749</v>
      </c>
      <c r="D21" s="2" t="s">
        <v>156</v>
      </c>
      <c r="E21" s="2" t="s">
        <v>7686</v>
      </c>
      <c r="F21" s="2" t="s">
        <v>1750</v>
      </c>
      <c r="G21" s="2" t="s">
        <v>38</v>
      </c>
      <c r="H21" s="2" t="s">
        <v>7460</v>
      </c>
    </row>
    <row r="22" spans="1:8" ht="38.25">
      <c r="A22" s="1">
        <v>20</v>
      </c>
      <c r="B22" s="2" t="s">
        <v>1757</v>
      </c>
      <c r="C22" s="2" t="s">
        <v>1758</v>
      </c>
      <c r="D22" s="2" t="s">
        <v>1759</v>
      </c>
      <c r="E22" s="2" t="s">
        <v>7688</v>
      </c>
      <c r="F22" s="2" t="s">
        <v>1760</v>
      </c>
      <c r="G22" s="2" t="s">
        <v>24</v>
      </c>
      <c r="H22" s="2" t="s">
        <v>7442</v>
      </c>
    </row>
    <row r="23" spans="1:8" ht="25.5">
      <c r="A23" s="1">
        <v>21</v>
      </c>
      <c r="B23" s="2" t="s">
        <v>1801</v>
      </c>
      <c r="C23" s="2" t="s">
        <v>1802</v>
      </c>
      <c r="D23" s="2" t="s">
        <v>156</v>
      </c>
      <c r="E23" s="2" t="s">
        <v>7686</v>
      </c>
      <c r="F23" s="2" t="s">
        <v>1803</v>
      </c>
      <c r="G23" s="2" t="s">
        <v>14</v>
      </c>
      <c r="H23" s="2" t="s">
        <v>7441</v>
      </c>
    </row>
    <row r="24" spans="1:8" ht="25.5">
      <c r="A24" s="1">
        <v>22</v>
      </c>
      <c r="B24" s="2" t="s">
        <v>1816</v>
      </c>
      <c r="C24" s="2" t="s">
        <v>1817</v>
      </c>
      <c r="D24" s="2" t="s">
        <v>156</v>
      </c>
      <c r="E24" s="2" t="s">
        <v>7686</v>
      </c>
      <c r="F24" s="2" t="s">
        <v>1818</v>
      </c>
      <c r="G24" s="2" t="s">
        <v>55</v>
      </c>
      <c r="H24" s="2" t="s">
        <v>7457</v>
      </c>
    </row>
    <row r="25" spans="1:8" ht="25.5">
      <c r="A25" s="1">
        <v>23</v>
      </c>
      <c r="B25" s="2" t="s">
        <v>1863</v>
      </c>
      <c r="C25" s="2" t="s">
        <v>1864</v>
      </c>
      <c r="D25" s="2" t="s">
        <v>156</v>
      </c>
      <c r="E25" s="2" t="s">
        <v>7686</v>
      </c>
      <c r="F25" s="2" t="s">
        <v>1818</v>
      </c>
      <c r="G25" s="2" t="s">
        <v>14</v>
      </c>
      <c r="H25" s="2" t="s">
        <v>7441</v>
      </c>
    </row>
    <row r="26" spans="1:8" ht="25.5">
      <c r="A26" s="1">
        <v>24</v>
      </c>
      <c r="B26" s="2" t="s">
        <v>2302</v>
      </c>
      <c r="C26" s="2" t="s">
        <v>2303</v>
      </c>
      <c r="D26" s="2" t="s">
        <v>156</v>
      </c>
      <c r="E26" s="2" t="s">
        <v>7686</v>
      </c>
      <c r="F26" s="2" t="s">
        <v>2304</v>
      </c>
      <c r="G26" s="2" t="s">
        <v>55</v>
      </c>
      <c r="H26" s="2" t="s">
        <v>7457</v>
      </c>
    </row>
    <row r="27" spans="1:8" ht="25.5">
      <c r="A27" s="1">
        <v>25</v>
      </c>
      <c r="B27" s="2" t="s">
        <v>2349</v>
      </c>
      <c r="C27" s="2" t="s">
        <v>2350</v>
      </c>
      <c r="D27" s="2" t="s">
        <v>156</v>
      </c>
      <c r="E27" s="2" t="s">
        <v>7686</v>
      </c>
      <c r="F27" s="2" t="s">
        <v>2351</v>
      </c>
      <c r="G27" s="2" t="s">
        <v>103</v>
      </c>
      <c r="H27" s="2" t="s">
        <v>7461</v>
      </c>
    </row>
    <row r="28" spans="1:8" ht="15">
      <c r="A28" s="1">
        <v>26</v>
      </c>
      <c r="B28" s="2" t="s">
        <v>2412</v>
      </c>
      <c r="C28" s="2" t="s">
        <v>2413</v>
      </c>
      <c r="D28" s="2" t="s">
        <v>156</v>
      </c>
      <c r="E28" s="2" t="s">
        <v>7686</v>
      </c>
      <c r="F28" s="2" t="s">
        <v>2414</v>
      </c>
      <c r="G28" s="2" t="s">
        <v>24</v>
      </c>
      <c r="H28" s="2" t="s">
        <v>7442</v>
      </c>
    </row>
    <row r="29" spans="1:8" ht="25.5">
      <c r="A29" s="1">
        <v>27</v>
      </c>
      <c r="B29" s="2" t="s">
        <v>2571</v>
      </c>
      <c r="C29" s="2" t="s">
        <v>2572</v>
      </c>
      <c r="D29" s="2" t="s">
        <v>156</v>
      </c>
      <c r="E29" s="2" t="s">
        <v>7686</v>
      </c>
      <c r="F29" s="2" t="s">
        <v>2573</v>
      </c>
      <c r="G29" s="2" t="s">
        <v>1412</v>
      </c>
      <c r="H29" s="2" t="s">
        <v>7452</v>
      </c>
    </row>
    <row r="30" spans="1:8" ht="25.5">
      <c r="A30" s="1">
        <v>28</v>
      </c>
      <c r="B30" s="2" t="s">
        <v>2667</v>
      </c>
      <c r="C30" s="2" t="s">
        <v>2668</v>
      </c>
      <c r="D30" s="2" t="s">
        <v>156</v>
      </c>
      <c r="E30" s="2" t="s">
        <v>7686</v>
      </c>
      <c r="F30" s="2" t="s">
        <v>2669</v>
      </c>
      <c r="G30" s="2" t="s">
        <v>55</v>
      </c>
      <c r="H30" s="2" t="s">
        <v>7457</v>
      </c>
    </row>
    <row r="31" spans="1:8" ht="25.5">
      <c r="A31" s="1">
        <v>29</v>
      </c>
      <c r="B31" s="2" t="s">
        <v>2873</v>
      </c>
      <c r="C31" s="2" t="s">
        <v>2874</v>
      </c>
      <c r="D31" s="2" t="s">
        <v>156</v>
      </c>
      <c r="E31" s="2" t="s">
        <v>7686</v>
      </c>
      <c r="F31" s="2" t="s">
        <v>2875</v>
      </c>
      <c r="G31" s="2" t="s">
        <v>64</v>
      </c>
      <c r="H31" s="2" t="s">
        <v>7468</v>
      </c>
    </row>
    <row r="32" spans="1:8" ht="38.25">
      <c r="A32" s="1">
        <v>30</v>
      </c>
      <c r="B32" s="2" t="s">
        <v>3088</v>
      </c>
      <c r="C32" s="2" t="s">
        <v>3089</v>
      </c>
      <c r="D32" s="2" t="s">
        <v>156</v>
      </c>
      <c r="E32" s="2" t="s">
        <v>7686</v>
      </c>
      <c r="F32" s="2" t="s">
        <v>3090</v>
      </c>
      <c r="G32" s="2" t="s">
        <v>42</v>
      </c>
      <c r="H32" s="2" t="s">
        <v>7456</v>
      </c>
    </row>
    <row r="33" spans="1:8" ht="25.5">
      <c r="A33" s="1">
        <v>31</v>
      </c>
      <c r="B33" s="2" t="s">
        <v>3203</v>
      </c>
      <c r="C33" s="2" t="s">
        <v>3204</v>
      </c>
      <c r="D33" s="2" t="s">
        <v>156</v>
      </c>
      <c r="E33" s="2" t="s">
        <v>7686</v>
      </c>
      <c r="F33" s="2" t="s">
        <v>3205</v>
      </c>
      <c r="G33" s="2" t="s">
        <v>1412</v>
      </c>
      <c r="H33" s="2" t="s">
        <v>7452</v>
      </c>
    </row>
    <row r="34" spans="1:8" ht="25.5">
      <c r="A34" s="1">
        <v>32</v>
      </c>
      <c r="B34" s="2" t="s">
        <v>3245</v>
      </c>
      <c r="C34" s="2" t="s">
        <v>3246</v>
      </c>
      <c r="D34" s="2" t="s">
        <v>156</v>
      </c>
      <c r="E34" s="2" t="s">
        <v>7686</v>
      </c>
      <c r="F34" s="2" t="s">
        <v>3247</v>
      </c>
      <c r="G34" s="2" t="s">
        <v>55</v>
      </c>
      <c r="H34" s="2" t="s">
        <v>7457</v>
      </c>
    </row>
    <row r="35" spans="1:8" ht="38.25">
      <c r="A35" s="1">
        <v>33</v>
      </c>
      <c r="B35" s="2" t="s">
        <v>3312</v>
      </c>
      <c r="C35" s="2" t="s">
        <v>3313</v>
      </c>
      <c r="D35" s="2" t="s">
        <v>1087</v>
      </c>
      <c r="E35" s="2" t="s">
        <v>7687</v>
      </c>
      <c r="F35" s="2" t="s">
        <v>3314</v>
      </c>
      <c r="G35" s="2" t="s">
        <v>55</v>
      </c>
      <c r="H35" s="2" t="s">
        <v>7457</v>
      </c>
    </row>
    <row r="36" spans="1:8" ht="25.5">
      <c r="A36" s="1">
        <v>34</v>
      </c>
      <c r="B36" s="2" t="s">
        <v>3356</v>
      </c>
      <c r="C36" s="2" t="s">
        <v>3357</v>
      </c>
      <c r="D36" s="2" t="s">
        <v>156</v>
      </c>
      <c r="E36" s="2" t="s">
        <v>7686</v>
      </c>
      <c r="F36" s="2" t="s">
        <v>3358</v>
      </c>
      <c r="G36" s="2" t="s">
        <v>42</v>
      </c>
      <c r="H36" s="2" t="s">
        <v>7456</v>
      </c>
    </row>
    <row r="37" spans="1:8" ht="25.5">
      <c r="A37" s="1">
        <v>35</v>
      </c>
      <c r="B37" s="2" t="s">
        <v>3405</v>
      </c>
      <c r="C37" s="2" t="s">
        <v>3406</v>
      </c>
      <c r="D37" s="2" t="s">
        <v>156</v>
      </c>
      <c r="E37" s="2" t="s">
        <v>7686</v>
      </c>
      <c r="F37" s="2" t="s">
        <v>3407</v>
      </c>
      <c r="G37" s="2" t="s">
        <v>55</v>
      </c>
      <c r="H37" s="2" t="s">
        <v>7457</v>
      </c>
    </row>
    <row r="38" spans="1:8" ht="25.5">
      <c r="A38" s="1">
        <v>36</v>
      </c>
      <c r="B38" s="2" t="s">
        <v>3433</v>
      </c>
      <c r="C38" s="2" t="s">
        <v>3434</v>
      </c>
      <c r="D38" s="2" t="s">
        <v>156</v>
      </c>
      <c r="E38" s="2" t="s">
        <v>7686</v>
      </c>
      <c r="F38" s="2" t="s">
        <v>3435</v>
      </c>
      <c r="G38" s="2" t="s">
        <v>161</v>
      </c>
      <c r="H38" s="2" t="s">
        <v>7445</v>
      </c>
    </row>
    <row r="39" spans="1:8" ht="38.25">
      <c r="A39" s="1">
        <v>37</v>
      </c>
      <c r="B39" s="2" t="s">
        <v>3566</v>
      </c>
      <c r="C39" s="2" t="s">
        <v>3567</v>
      </c>
      <c r="D39" s="2" t="s">
        <v>156</v>
      </c>
      <c r="E39" s="2" t="s">
        <v>7686</v>
      </c>
      <c r="F39" s="2" t="s">
        <v>3568</v>
      </c>
      <c r="G39" s="2" t="s">
        <v>42</v>
      </c>
      <c r="H39" s="2" t="s">
        <v>7456</v>
      </c>
    </row>
    <row r="40" spans="1:8" ht="38.25">
      <c r="A40" s="1">
        <v>38</v>
      </c>
      <c r="B40" s="2" t="s">
        <v>3930</v>
      </c>
      <c r="C40" s="2" t="s">
        <v>3931</v>
      </c>
      <c r="D40" s="2" t="s">
        <v>1087</v>
      </c>
      <c r="E40" s="2" t="s">
        <v>7687</v>
      </c>
      <c r="F40" s="2" t="s">
        <v>3932</v>
      </c>
      <c r="G40" s="2" t="s">
        <v>55</v>
      </c>
      <c r="H40" s="2" t="s">
        <v>7457</v>
      </c>
    </row>
    <row r="41" spans="1:8" ht="38.25">
      <c r="A41" s="1">
        <v>39</v>
      </c>
      <c r="B41" s="2" t="s">
        <v>4011</v>
      </c>
      <c r="C41" s="2" t="s">
        <v>4012</v>
      </c>
      <c r="D41" s="2" t="s">
        <v>1759</v>
      </c>
      <c r="E41" s="2" t="s">
        <v>7688</v>
      </c>
      <c r="F41" s="2" t="s">
        <v>4013</v>
      </c>
      <c r="G41" s="2" t="s">
        <v>55</v>
      </c>
      <c r="H41" s="2" t="s">
        <v>7457</v>
      </c>
    </row>
    <row r="42" spans="1:8" ht="15">
      <c r="A42" s="1">
        <v>40</v>
      </c>
      <c r="B42" s="2" t="s">
        <v>4137</v>
      </c>
      <c r="C42" s="2" t="s">
        <v>4138</v>
      </c>
      <c r="D42" s="2" t="s">
        <v>156</v>
      </c>
      <c r="E42" s="2" t="s">
        <v>7686</v>
      </c>
      <c r="F42" s="2" t="s">
        <v>4139</v>
      </c>
      <c r="G42" s="2" t="s">
        <v>125</v>
      </c>
      <c r="H42" s="2" t="s">
        <v>7464</v>
      </c>
    </row>
    <row r="43" spans="1:8" ht="25.5">
      <c r="A43" s="1">
        <v>41</v>
      </c>
      <c r="B43" s="2" t="s">
        <v>4196</v>
      </c>
      <c r="C43" s="2" t="s">
        <v>4197</v>
      </c>
      <c r="D43" s="2" t="s">
        <v>156</v>
      </c>
      <c r="E43" s="2" t="s">
        <v>7686</v>
      </c>
      <c r="F43" s="2" t="s">
        <v>4198</v>
      </c>
      <c r="G43" s="2" t="s">
        <v>69</v>
      </c>
      <c r="H43" s="2" t="s">
        <v>7459</v>
      </c>
    </row>
    <row r="44" spans="1:8" ht="25.5">
      <c r="A44" s="1">
        <v>42</v>
      </c>
      <c r="B44" s="2" t="s">
        <v>4211</v>
      </c>
      <c r="C44" s="2" t="s">
        <v>4212</v>
      </c>
      <c r="D44" s="2" t="s">
        <v>156</v>
      </c>
      <c r="E44" s="2" t="s">
        <v>7686</v>
      </c>
      <c r="F44" s="2" t="s">
        <v>4213</v>
      </c>
      <c r="G44" s="2" t="s">
        <v>55</v>
      </c>
      <c r="H44" s="2" t="s">
        <v>7457</v>
      </c>
    </row>
    <row r="45" spans="1:8" ht="38.25">
      <c r="A45" s="1">
        <v>43</v>
      </c>
      <c r="B45" s="2" t="s">
        <v>4216</v>
      </c>
      <c r="C45" s="2" t="s">
        <v>4217</v>
      </c>
      <c r="D45" s="2" t="s">
        <v>156</v>
      </c>
      <c r="E45" s="2" t="s">
        <v>7686</v>
      </c>
      <c r="F45" s="2" t="s">
        <v>4218</v>
      </c>
      <c r="G45" s="2" t="s">
        <v>55</v>
      </c>
      <c r="H45" s="2" t="s">
        <v>7457</v>
      </c>
    </row>
    <row r="46" spans="1:8" ht="25.5">
      <c r="A46" s="1">
        <v>44</v>
      </c>
      <c r="B46" s="2" t="s">
        <v>4287</v>
      </c>
      <c r="C46" s="2" t="s">
        <v>4288</v>
      </c>
      <c r="D46" s="2" t="s">
        <v>156</v>
      </c>
      <c r="E46" s="2" t="s">
        <v>7686</v>
      </c>
      <c r="F46" s="2" t="s">
        <v>4289</v>
      </c>
      <c r="G46" s="2" t="s">
        <v>55</v>
      </c>
      <c r="H46" s="2" t="s">
        <v>7457</v>
      </c>
    </row>
    <row r="47" spans="1:8" ht="25.5">
      <c r="A47" s="1">
        <v>45</v>
      </c>
      <c r="B47" s="2" t="s">
        <v>4296</v>
      </c>
      <c r="C47" s="2" t="s">
        <v>4297</v>
      </c>
      <c r="D47" s="2" t="s">
        <v>156</v>
      </c>
      <c r="E47" s="2" t="s">
        <v>7686</v>
      </c>
      <c r="F47" s="2" t="s">
        <v>4298</v>
      </c>
      <c r="G47" s="2" t="s">
        <v>42</v>
      </c>
      <c r="H47" s="2" t="s">
        <v>7456</v>
      </c>
    </row>
    <row r="48" spans="1:8" ht="38.25">
      <c r="A48" s="1">
        <v>46</v>
      </c>
      <c r="B48" s="2" t="s">
        <v>4327</v>
      </c>
      <c r="C48" s="2" t="s">
        <v>4328</v>
      </c>
      <c r="D48" s="2" t="s">
        <v>156</v>
      </c>
      <c r="E48" s="2" t="s">
        <v>7686</v>
      </c>
      <c r="F48" s="2" t="s">
        <v>4329</v>
      </c>
      <c r="G48" s="2" t="s">
        <v>120</v>
      </c>
      <c r="H48" s="2" t="s">
        <v>7463</v>
      </c>
    </row>
    <row r="49" spans="1:8" ht="25.5">
      <c r="A49" s="1">
        <v>47</v>
      </c>
      <c r="B49" s="2" t="s">
        <v>4338</v>
      </c>
      <c r="C49" s="2" t="s">
        <v>4339</v>
      </c>
      <c r="D49" s="2" t="s">
        <v>156</v>
      </c>
      <c r="E49" s="2" t="s">
        <v>7686</v>
      </c>
      <c r="F49" s="2" t="s">
        <v>4340</v>
      </c>
      <c r="G49" s="2" t="s">
        <v>38</v>
      </c>
      <c r="H49" s="2" t="s">
        <v>7460</v>
      </c>
    </row>
    <row r="50" spans="1:8" ht="25.5">
      <c r="A50" s="1">
        <v>48</v>
      </c>
      <c r="B50" s="2" t="s">
        <v>4424</v>
      </c>
      <c r="C50" s="2" t="s">
        <v>4425</v>
      </c>
      <c r="D50" s="2" t="s">
        <v>156</v>
      </c>
      <c r="E50" s="2" t="s">
        <v>7686</v>
      </c>
      <c r="F50" s="2" t="s">
        <v>4426</v>
      </c>
      <c r="G50" s="2" t="s">
        <v>55</v>
      </c>
      <c r="H50" s="2" t="s">
        <v>7457</v>
      </c>
    </row>
    <row r="51" spans="1:8" ht="25.5">
      <c r="A51" s="1">
        <v>49</v>
      </c>
      <c r="B51" s="2" t="s">
        <v>4484</v>
      </c>
      <c r="C51" s="2" t="s">
        <v>4485</v>
      </c>
      <c r="D51" s="2" t="s">
        <v>156</v>
      </c>
      <c r="E51" s="2" t="s">
        <v>7686</v>
      </c>
      <c r="F51" s="2" t="s">
        <v>4486</v>
      </c>
      <c r="G51" s="2" t="s">
        <v>55</v>
      </c>
      <c r="H51" s="2" t="s">
        <v>7457</v>
      </c>
    </row>
    <row r="52" spans="1:8" ht="25.5">
      <c r="A52" s="1">
        <v>50</v>
      </c>
      <c r="B52" s="2" t="s">
        <v>4589</v>
      </c>
      <c r="C52" s="2" t="s">
        <v>4590</v>
      </c>
      <c r="D52" s="2" t="s">
        <v>156</v>
      </c>
      <c r="E52" s="2" t="s">
        <v>7686</v>
      </c>
      <c r="F52" s="2" t="s">
        <v>4591</v>
      </c>
      <c r="G52" s="2" t="s">
        <v>55</v>
      </c>
      <c r="H52" s="2" t="s">
        <v>7457</v>
      </c>
    </row>
    <row r="53" spans="1:8" ht="25.5">
      <c r="A53" s="1">
        <v>51</v>
      </c>
      <c r="B53" s="2" t="s">
        <v>4730</v>
      </c>
      <c r="C53" s="2" t="s">
        <v>4731</v>
      </c>
      <c r="D53" s="2" t="s">
        <v>156</v>
      </c>
      <c r="E53" s="2" t="s">
        <v>7686</v>
      </c>
      <c r="F53" s="2" t="s">
        <v>4732</v>
      </c>
      <c r="G53" s="2" t="s">
        <v>216</v>
      </c>
      <c r="H53" s="2" t="s">
        <v>7447</v>
      </c>
    </row>
    <row r="54" spans="1:8" ht="38.25">
      <c r="A54" s="1">
        <v>52</v>
      </c>
      <c r="B54" s="2" t="s">
        <v>4742</v>
      </c>
      <c r="C54" s="2" t="s">
        <v>4743</v>
      </c>
      <c r="D54" s="2" t="s">
        <v>156</v>
      </c>
      <c r="E54" s="2" t="s">
        <v>7686</v>
      </c>
      <c r="F54" s="2" t="s">
        <v>4744</v>
      </c>
      <c r="G54" s="2" t="s">
        <v>55</v>
      </c>
      <c r="H54" s="2" t="s">
        <v>7457</v>
      </c>
    </row>
    <row r="55" spans="1:8" ht="25.5">
      <c r="A55" s="1">
        <v>53</v>
      </c>
      <c r="B55" s="2" t="s">
        <v>4745</v>
      </c>
      <c r="C55" s="2" t="s">
        <v>4746</v>
      </c>
      <c r="D55" s="2" t="s">
        <v>156</v>
      </c>
      <c r="E55" s="2" t="s">
        <v>7686</v>
      </c>
      <c r="F55" s="2" t="s">
        <v>4747</v>
      </c>
      <c r="G55" s="2" t="s">
        <v>19</v>
      </c>
      <c r="H55" s="2" t="s">
        <v>7440</v>
      </c>
    </row>
    <row r="56" spans="1:8" ht="25.5">
      <c r="A56" s="1">
        <v>54</v>
      </c>
      <c r="B56" s="2" t="s">
        <v>4837</v>
      </c>
      <c r="C56" s="2" t="s">
        <v>4838</v>
      </c>
      <c r="D56" s="2" t="s">
        <v>156</v>
      </c>
      <c r="E56" s="2" t="s">
        <v>7686</v>
      </c>
      <c r="F56" s="2" t="s">
        <v>4839</v>
      </c>
      <c r="G56" s="2" t="s">
        <v>55</v>
      </c>
      <c r="H56" s="2" t="s">
        <v>7457</v>
      </c>
    </row>
    <row r="57" spans="1:8" ht="25.5">
      <c r="A57" s="1">
        <v>55</v>
      </c>
      <c r="B57" s="2" t="s">
        <v>4925</v>
      </c>
      <c r="C57" s="2" t="s">
        <v>4926</v>
      </c>
      <c r="D57" s="2" t="s">
        <v>156</v>
      </c>
      <c r="E57" s="2" t="s">
        <v>7686</v>
      </c>
      <c r="F57" s="2" t="s">
        <v>4927</v>
      </c>
      <c r="G57" s="2" t="s">
        <v>24</v>
      </c>
      <c r="H57" s="2" t="s">
        <v>7442</v>
      </c>
    </row>
    <row r="58" spans="1:8" ht="38.25">
      <c r="A58" s="1">
        <v>56</v>
      </c>
      <c r="B58" s="2" t="s">
        <v>4987</v>
      </c>
      <c r="C58" s="2" t="s">
        <v>4988</v>
      </c>
      <c r="D58" s="2" t="s">
        <v>156</v>
      </c>
      <c r="E58" s="2" t="s">
        <v>7686</v>
      </c>
      <c r="F58" s="2" t="s">
        <v>4989</v>
      </c>
      <c r="G58" s="2" t="s">
        <v>14</v>
      </c>
      <c r="H58" s="2" t="s">
        <v>7441</v>
      </c>
    </row>
    <row r="59" spans="1:8" ht="25.5">
      <c r="A59" s="1">
        <v>57</v>
      </c>
      <c r="B59" s="2" t="s">
        <v>5085</v>
      </c>
      <c r="C59" s="2" t="s">
        <v>5086</v>
      </c>
      <c r="D59" s="2" t="s">
        <v>156</v>
      </c>
      <c r="E59" s="2" t="s">
        <v>7686</v>
      </c>
      <c r="F59" s="2" t="s">
        <v>5087</v>
      </c>
      <c r="G59" s="2" t="s">
        <v>55</v>
      </c>
      <c r="H59" s="2" t="s">
        <v>7457</v>
      </c>
    </row>
    <row r="60" spans="1:8" ht="38.25">
      <c r="A60" s="1">
        <v>58</v>
      </c>
      <c r="B60" s="2" t="s">
        <v>5111</v>
      </c>
      <c r="C60" s="2" t="s">
        <v>5112</v>
      </c>
      <c r="D60" s="2" t="s">
        <v>156</v>
      </c>
      <c r="E60" s="2" t="s">
        <v>7686</v>
      </c>
      <c r="F60" s="2" t="s">
        <v>5113</v>
      </c>
      <c r="G60" s="2" t="s">
        <v>33</v>
      </c>
      <c r="H60" s="2" t="s">
        <v>7443</v>
      </c>
    </row>
    <row r="61" spans="1:8" ht="51">
      <c r="A61" s="1">
        <v>59</v>
      </c>
      <c r="B61" s="2" t="s">
        <v>5162</v>
      </c>
      <c r="C61" s="2" t="s">
        <v>5163</v>
      </c>
      <c r="D61" s="2" t="s">
        <v>156</v>
      </c>
      <c r="E61" s="2" t="s">
        <v>7686</v>
      </c>
      <c r="F61" s="2" t="s">
        <v>5164</v>
      </c>
      <c r="G61" s="2" t="s">
        <v>120</v>
      </c>
      <c r="H61" s="2" t="s">
        <v>7463</v>
      </c>
    </row>
    <row r="62" spans="1:8" ht="38.25">
      <c r="A62" s="1">
        <v>60</v>
      </c>
      <c r="B62" s="2" t="s">
        <v>5507</v>
      </c>
      <c r="C62" s="2" t="s">
        <v>5508</v>
      </c>
      <c r="D62" s="2" t="s">
        <v>156</v>
      </c>
      <c r="E62" s="2" t="s">
        <v>7686</v>
      </c>
      <c r="F62" s="2" t="s">
        <v>5509</v>
      </c>
      <c r="G62" s="2" t="s">
        <v>55</v>
      </c>
      <c r="H62" s="2" t="s">
        <v>7457</v>
      </c>
    </row>
    <row r="63" spans="1:8" ht="15">
      <c r="A63" s="1">
        <v>61</v>
      </c>
      <c r="B63" s="2" t="s">
        <v>5544</v>
      </c>
      <c r="C63" s="2" t="s">
        <v>5545</v>
      </c>
      <c r="D63" s="2" t="s">
        <v>156</v>
      </c>
      <c r="E63" s="2" t="s">
        <v>7686</v>
      </c>
      <c r="F63" s="2" t="s">
        <v>5546</v>
      </c>
      <c r="G63" s="2" t="s">
        <v>24</v>
      </c>
      <c r="H63" s="2" t="s">
        <v>7442</v>
      </c>
    </row>
    <row r="64" spans="1:8" ht="25.5">
      <c r="A64" s="1">
        <v>62</v>
      </c>
      <c r="B64" s="2" t="s">
        <v>5579</v>
      </c>
      <c r="C64" s="2" t="s">
        <v>5580</v>
      </c>
      <c r="D64" s="2" t="s">
        <v>156</v>
      </c>
      <c r="E64" s="2" t="s">
        <v>7686</v>
      </c>
      <c r="F64" s="2" t="s">
        <v>5581</v>
      </c>
      <c r="G64" s="2" t="s">
        <v>55</v>
      </c>
      <c r="H64" s="2" t="s">
        <v>7457</v>
      </c>
    </row>
    <row r="65" spans="1:8" ht="38.25">
      <c r="A65" s="1">
        <v>63</v>
      </c>
      <c r="B65" s="2" t="s">
        <v>5698</v>
      </c>
      <c r="C65" s="2" t="s">
        <v>5699</v>
      </c>
      <c r="D65" s="2" t="s">
        <v>156</v>
      </c>
      <c r="E65" s="2" t="s">
        <v>7686</v>
      </c>
      <c r="F65" s="2" t="s">
        <v>5700</v>
      </c>
      <c r="G65" s="2" t="s">
        <v>24</v>
      </c>
      <c r="H65" s="2" t="s">
        <v>7442</v>
      </c>
    </row>
    <row r="66" spans="1:8" ht="25.5">
      <c r="A66" s="1">
        <v>64</v>
      </c>
      <c r="B66" s="2" t="s">
        <v>5761</v>
      </c>
      <c r="C66" s="2" t="s">
        <v>5762</v>
      </c>
      <c r="D66" s="2" t="s">
        <v>156</v>
      </c>
      <c r="E66" s="2" t="s">
        <v>7686</v>
      </c>
      <c r="F66" s="2" t="s">
        <v>5763</v>
      </c>
      <c r="G66" s="2" t="s">
        <v>103</v>
      </c>
      <c r="H66" s="2" t="s">
        <v>7461</v>
      </c>
    </row>
    <row r="67" spans="1:8" ht="25.5">
      <c r="A67" s="1">
        <v>65</v>
      </c>
      <c r="B67" s="2" t="s">
        <v>5981</v>
      </c>
      <c r="C67" s="2" t="s">
        <v>5982</v>
      </c>
      <c r="D67" s="2" t="s">
        <v>156</v>
      </c>
      <c r="E67" s="2" t="s">
        <v>7686</v>
      </c>
      <c r="F67" s="2" t="s">
        <v>5983</v>
      </c>
      <c r="G67" s="2" t="s">
        <v>60</v>
      </c>
      <c r="H67" s="2" t="s">
        <v>7458</v>
      </c>
    </row>
    <row r="68" spans="1:8" ht="25.5">
      <c r="A68" s="1">
        <v>66</v>
      </c>
      <c r="B68" s="2" t="s">
        <v>6109</v>
      </c>
      <c r="C68" s="2" t="s">
        <v>6110</v>
      </c>
      <c r="D68" s="2" t="s">
        <v>156</v>
      </c>
      <c r="E68" s="2" t="s">
        <v>7686</v>
      </c>
      <c r="F68" s="2" t="s">
        <v>6111</v>
      </c>
      <c r="G68" s="2" t="s">
        <v>55</v>
      </c>
      <c r="H68" s="2" t="s">
        <v>7457</v>
      </c>
    </row>
    <row r="69" spans="1:8" ht="25.5">
      <c r="A69" s="1">
        <v>67</v>
      </c>
      <c r="B69" s="2" t="s">
        <v>6255</v>
      </c>
      <c r="C69" s="2" t="s">
        <v>6256</v>
      </c>
      <c r="D69" s="2" t="s">
        <v>156</v>
      </c>
      <c r="E69" s="2" t="s">
        <v>7686</v>
      </c>
      <c r="F69" s="2" t="s">
        <v>6257</v>
      </c>
      <c r="G69" s="2" t="s">
        <v>24</v>
      </c>
      <c r="H69" s="2" t="s">
        <v>7442</v>
      </c>
    </row>
    <row r="70" spans="1:8" ht="38.25">
      <c r="A70" s="1">
        <v>68</v>
      </c>
      <c r="B70" s="2" t="s">
        <v>6258</v>
      </c>
      <c r="C70" s="2" t="s">
        <v>6259</v>
      </c>
      <c r="D70" s="2" t="s">
        <v>156</v>
      </c>
      <c r="E70" s="2" t="s">
        <v>7686</v>
      </c>
      <c r="F70" s="2" t="s">
        <v>6260</v>
      </c>
      <c r="G70" s="2" t="s">
        <v>55</v>
      </c>
      <c r="H70" s="2" t="s">
        <v>7457</v>
      </c>
    </row>
    <row r="71" spans="1:8" ht="25.5">
      <c r="A71" s="1">
        <v>69</v>
      </c>
      <c r="B71" s="2" t="s">
        <v>6415</v>
      </c>
      <c r="C71" s="2" t="s">
        <v>6416</v>
      </c>
      <c r="D71" s="2" t="s">
        <v>156</v>
      </c>
      <c r="E71" s="2" t="s">
        <v>7686</v>
      </c>
      <c r="F71" s="2" t="s">
        <v>6417</v>
      </c>
      <c r="G71" s="2" t="s">
        <v>125</v>
      </c>
      <c r="H71" s="2" t="s">
        <v>7464</v>
      </c>
    </row>
    <row r="72" spans="1:8" ht="25.5">
      <c r="A72" s="1">
        <v>70</v>
      </c>
      <c r="B72" s="2" t="s">
        <v>6451</v>
      </c>
      <c r="C72" s="2" t="s">
        <v>6452</v>
      </c>
      <c r="D72" s="2" t="s">
        <v>156</v>
      </c>
      <c r="E72" s="2" t="s">
        <v>7686</v>
      </c>
      <c r="F72" s="2" t="s">
        <v>6453</v>
      </c>
      <c r="G72" s="2" t="s">
        <v>19</v>
      </c>
      <c r="H72" s="2" t="s">
        <v>7440</v>
      </c>
    </row>
    <row r="73" spans="1:8" ht="25.5">
      <c r="A73" s="1">
        <v>71</v>
      </c>
      <c r="B73" s="2" t="s">
        <v>6502</v>
      </c>
      <c r="C73" s="2" t="s">
        <v>6503</v>
      </c>
      <c r="D73" s="2" t="s">
        <v>156</v>
      </c>
      <c r="E73" s="2" t="s">
        <v>7686</v>
      </c>
      <c r="F73" s="2" t="s">
        <v>6504</v>
      </c>
      <c r="G73" s="2" t="s">
        <v>38</v>
      </c>
      <c r="H73" s="2" t="s">
        <v>7460</v>
      </c>
    </row>
    <row r="74" spans="1:8" ht="38.25">
      <c r="A74" s="1">
        <v>72</v>
      </c>
      <c r="B74" s="2" t="s">
        <v>6661</v>
      </c>
      <c r="C74" s="2" t="s">
        <v>6662</v>
      </c>
      <c r="D74" s="2" t="s">
        <v>156</v>
      </c>
      <c r="E74" s="2" t="s">
        <v>7686</v>
      </c>
      <c r="F74" s="2" t="s">
        <v>6663</v>
      </c>
      <c r="G74" s="2" t="s">
        <v>110</v>
      </c>
      <c r="H74" s="2" t="s">
        <v>7462</v>
      </c>
    </row>
    <row r="75" spans="1:8" ht="25.5">
      <c r="A75" s="1">
        <v>73</v>
      </c>
      <c r="B75" s="2" t="s">
        <v>6736</v>
      </c>
      <c r="C75" s="2" t="s">
        <v>6737</v>
      </c>
      <c r="D75" s="2" t="s">
        <v>156</v>
      </c>
      <c r="E75" s="2" t="s">
        <v>7686</v>
      </c>
      <c r="F75" s="2" t="s">
        <v>6738</v>
      </c>
      <c r="G75" s="2" t="s">
        <v>24</v>
      </c>
      <c r="H75" s="2" t="s">
        <v>7442</v>
      </c>
    </row>
    <row r="76" spans="1:8" ht="38.25">
      <c r="A76" s="1">
        <v>74</v>
      </c>
      <c r="B76" s="2" t="s">
        <v>6940</v>
      </c>
      <c r="C76" s="2" t="s">
        <v>6941</v>
      </c>
      <c r="D76" s="2" t="s">
        <v>156</v>
      </c>
      <c r="E76" s="2" t="s">
        <v>7686</v>
      </c>
      <c r="F76" s="2" t="s">
        <v>6942</v>
      </c>
      <c r="G76" s="2" t="s">
        <v>380</v>
      </c>
      <c r="H76" s="2" t="s">
        <v>7471</v>
      </c>
    </row>
    <row r="77" spans="1:8" ht="38.25">
      <c r="A77" s="1">
        <v>75</v>
      </c>
      <c r="B77" s="2" t="s">
        <v>7145</v>
      </c>
      <c r="C77" s="2" t="s">
        <v>7146</v>
      </c>
      <c r="D77" s="2" t="s">
        <v>1087</v>
      </c>
      <c r="E77" s="2" t="s">
        <v>7687</v>
      </c>
      <c r="F77" s="2" t="s">
        <v>1177</v>
      </c>
      <c r="G77" s="2" t="s">
        <v>55</v>
      </c>
      <c r="H77" s="2" t="s">
        <v>7457</v>
      </c>
    </row>
    <row r="78" spans="1:8" ht="38.25">
      <c r="A78" s="1">
        <v>76</v>
      </c>
      <c r="B78" s="2" t="s">
        <v>7174</v>
      </c>
      <c r="C78" s="2" t="s">
        <v>7175</v>
      </c>
      <c r="D78" s="2" t="s">
        <v>7176</v>
      </c>
      <c r="E78" s="2" t="s">
        <v>7689</v>
      </c>
      <c r="F78" s="2" t="s">
        <v>7177</v>
      </c>
      <c r="G78" s="2" t="s">
        <v>24</v>
      </c>
      <c r="H78" s="2" t="s">
        <v>7442</v>
      </c>
    </row>
    <row r="79" spans="1:8" ht="25.5">
      <c r="A79" s="1">
        <v>77</v>
      </c>
      <c r="B79" s="2" t="s">
        <v>7250</v>
      </c>
      <c r="C79" s="2" t="s">
        <v>7251</v>
      </c>
      <c r="D79" s="2" t="s">
        <v>156</v>
      </c>
      <c r="E79" s="2" t="s">
        <v>7686</v>
      </c>
      <c r="F79" s="2" t="s">
        <v>7252</v>
      </c>
      <c r="G79" s="2" t="s">
        <v>69</v>
      </c>
      <c r="H79" s="2" t="s">
        <v>7459</v>
      </c>
    </row>
    <row r="80" spans="1:8" ht="38.25">
      <c r="A80" s="1">
        <v>78</v>
      </c>
      <c r="B80" s="2" t="s">
        <v>7265</v>
      </c>
      <c r="C80" s="2" t="s">
        <v>7266</v>
      </c>
      <c r="D80" s="2" t="s">
        <v>156</v>
      </c>
      <c r="E80" s="2" t="s">
        <v>7686</v>
      </c>
      <c r="F80" s="2" t="s">
        <v>7267</v>
      </c>
      <c r="G80" s="2" t="s">
        <v>42</v>
      </c>
      <c r="H80" s="2" t="s">
        <v>7456</v>
      </c>
    </row>
    <row r="81" spans="1:8" ht="25.5">
      <c r="A81" s="1">
        <v>79</v>
      </c>
      <c r="B81" s="2" t="s">
        <v>7333</v>
      </c>
      <c r="C81" s="2" t="s">
        <v>7334</v>
      </c>
      <c r="D81" s="2" t="s">
        <v>156</v>
      </c>
      <c r="E81" s="2" t="s">
        <v>7686</v>
      </c>
      <c r="F81" s="2" t="s">
        <v>7335</v>
      </c>
      <c r="G81" s="2" t="s">
        <v>64</v>
      </c>
      <c r="H81" s="2" t="s">
        <v>7468</v>
      </c>
    </row>
    <row r="82" spans="1:8" ht="25.5">
      <c r="A82" s="1">
        <v>80</v>
      </c>
      <c r="B82" s="2" t="s">
        <v>7417</v>
      </c>
      <c r="C82" s="2" t="s">
        <v>7418</v>
      </c>
      <c r="D82" s="2" t="s">
        <v>156</v>
      </c>
      <c r="E82" s="2" t="s">
        <v>7686</v>
      </c>
      <c r="F82" s="2" t="s">
        <v>7419</v>
      </c>
      <c r="G82" s="2" t="s">
        <v>55</v>
      </c>
      <c r="H82" s="2" t="s">
        <v>7457</v>
      </c>
    </row>
  </sheetData>
  <printOptions/>
  <pageMargins left="0" right="0" top="0.1574803149606299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8"/>
  <sheetViews>
    <sheetView workbookViewId="0" topLeftCell="A1">
      <selection activeCell="H3" sqref="H3"/>
    </sheetView>
  </sheetViews>
  <sheetFormatPr defaultColWidth="9.140625" defaultRowHeight="15"/>
  <cols>
    <col min="1" max="1" width="5.140625" style="0" customWidth="1"/>
    <col min="3" max="3" width="37.7109375" style="0" customWidth="1"/>
    <col min="4" max="4" width="9.140625" style="0" hidden="1" customWidth="1"/>
    <col min="5" max="5" width="15.28125" style="0" customWidth="1"/>
    <col min="6" max="6" width="20.8515625" style="0" customWidth="1"/>
    <col min="8" max="8" width="44.421875" style="0" customWidth="1"/>
  </cols>
  <sheetData>
    <row r="3" spans="1:8" ht="37.5">
      <c r="A3" s="5" t="s">
        <v>0</v>
      </c>
      <c r="B3" s="5" t="s">
        <v>1</v>
      </c>
      <c r="C3" s="5" t="s">
        <v>2</v>
      </c>
      <c r="D3" s="5" t="s">
        <v>3</v>
      </c>
      <c r="E3" s="4" t="s">
        <v>7472</v>
      </c>
      <c r="F3" s="4" t="s">
        <v>7473</v>
      </c>
      <c r="G3" s="4" t="s">
        <v>4</v>
      </c>
      <c r="H3" s="6" t="s">
        <v>7685</v>
      </c>
    </row>
    <row r="4" spans="1:8" ht="25.5">
      <c r="A4" s="1">
        <v>1</v>
      </c>
      <c r="B4" s="2" t="s">
        <v>169</v>
      </c>
      <c r="C4" s="2" t="s">
        <v>170</v>
      </c>
      <c r="D4" s="2" t="s">
        <v>171</v>
      </c>
      <c r="E4" s="2" t="s">
        <v>7683</v>
      </c>
      <c r="F4" s="2" t="s">
        <v>172</v>
      </c>
      <c r="G4" s="2" t="s">
        <v>19</v>
      </c>
      <c r="H4" s="2" t="s">
        <v>7440</v>
      </c>
    </row>
    <row r="5" spans="1:8" ht="25.5">
      <c r="A5" s="1">
        <v>2</v>
      </c>
      <c r="B5" s="2" t="s">
        <v>173</v>
      </c>
      <c r="C5" s="2" t="s">
        <v>174</v>
      </c>
      <c r="D5" s="2">
        <v>1727415</v>
      </c>
      <c r="E5" s="2" t="s">
        <v>7683</v>
      </c>
      <c r="F5" s="2" t="s">
        <v>175</v>
      </c>
      <c r="G5" s="2" t="s">
        <v>55</v>
      </c>
      <c r="H5" s="2" t="s">
        <v>7457</v>
      </c>
    </row>
    <row r="6" spans="1:8" ht="25.5">
      <c r="A6" s="1">
        <v>3</v>
      </c>
      <c r="B6" s="2" t="s">
        <v>330</v>
      </c>
      <c r="C6" s="2" t="s">
        <v>331</v>
      </c>
      <c r="D6" s="2" t="s">
        <v>171</v>
      </c>
      <c r="E6" s="2" t="s">
        <v>7683</v>
      </c>
      <c r="F6" s="2" t="s">
        <v>332</v>
      </c>
      <c r="G6" s="2" t="s">
        <v>19</v>
      </c>
      <c r="H6" s="2" t="s">
        <v>7440</v>
      </c>
    </row>
    <row r="7" spans="1:8" ht="25.5">
      <c r="A7" s="1">
        <v>4</v>
      </c>
      <c r="B7" s="2" t="s">
        <v>498</v>
      </c>
      <c r="C7" s="2" t="s">
        <v>499</v>
      </c>
      <c r="D7" s="2" t="s">
        <v>171</v>
      </c>
      <c r="E7" s="2" t="s">
        <v>7684</v>
      </c>
      <c r="F7" s="2" t="s">
        <v>500</v>
      </c>
      <c r="G7" s="2" t="s">
        <v>55</v>
      </c>
      <c r="H7" s="2" t="s">
        <v>7457</v>
      </c>
    </row>
    <row r="8" spans="1:8" ht="15">
      <c r="A8" s="1">
        <v>5</v>
      </c>
      <c r="B8" s="2" t="s">
        <v>816</v>
      </c>
      <c r="C8" s="2" t="s">
        <v>817</v>
      </c>
      <c r="D8" s="2" t="s">
        <v>171</v>
      </c>
      <c r="E8" s="2" t="s">
        <v>7683</v>
      </c>
      <c r="F8" s="2" t="s">
        <v>818</v>
      </c>
      <c r="G8" s="2" t="s">
        <v>125</v>
      </c>
      <c r="H8" s="2" t="s">
        <v>7464</v>
      </c>
    </row>
    <row r="9" spans="1:8" ht="25.5">
      <c r="A9" s="1">
        <v>6</v>
      </c>
      <c r="B9" s="2" t="s">
        <v>1913</v>
      </c>
      <c r="C9" s="2" t="s">
        <v>1914</v>
      </c>
      <c r="D9" s="2" t="s">
        <v>171</v>
      </c>
      <c r="E9" s="2" t="s">
        <v>7683</v>
      </c>
      <c r="F9" s="2" t="s">
        <v>1915</v>
      </c>
      <c r="G9" s="2" t="s">
        <v>55</v>
      </c>
      <c r="H9" s="2" t="s">
        <v>7457</v>
      </c>
    </row>
    <row r="10" spans="1:8" ht="25.5">
      <c r="A10" s="1">
        <v>7</v>
      </c>
      <c r="B10" s="2" t="s">
        <v>2012</v>
      </c>
      <c r="C10" s="2" t="s">
        <v>2013</v>
      </c>
      <c r="D10" s="2" t="s">
        <v>171</v>
      </c>
      <c r="E10" s="2" t="s">
        <v>7683</v>
      </c>
      <c r="F10" s="2" t="s">
        <v>2014</v>
      </c>
      <c r="G10" s="2" t="s">
        <v>55</v>
      </c>
      <c r="H10" s="2" t="s">
        <v>7457</v>
      </c>
    </row>
    <row r="11" spans="1:8" ht="25.5">
      <c r="A11" s="1">
        <v>8</v>
      </c>
      <c r="B11" s="2" t="s">
        <v>2171</v>
      </c>
      <c r="C11" s="2" t="s">
        <v>2172</v>
      </c>
      <c r="D11" s="2" t="s">
        <v>171</v>
      </c>
      <c r="E11" s="2" t="s">
        <v>7683</v>
      </c>
      <c r="F11" s="2" t="s">
        <v>2173</v>
      </c>
      <c r="G11" s="2" t="s">
        <v>55</v>
      </c>
      <c r="H11" s="2" t="s">
        <v>7457</v>
      </c>
    </row>
    <row r="12" spans="1:8" ht="25.5">
      <c r="A12" s="1">
        <v>9</v>
      </c>
      <c r="B12" s="2" t="s">
        <v>2177</v>
      </c>
      <c r="C12" s="2" t="s">
        <v>2178</v>
      </c>
      <c r="D12" s="2" t="s">
        <v>171</v>
      </c>
      <c r="E12" s="2" t="s">
        <v>7683</v>
      </c>
      <c r="F12" s="2" t="s">
        <v>2179</v>
      </c>
      <c r="G12" s="2" t="s">
        <v>42</v>
      </c>
      <c r="H12" s="2" t="s">
        <v>7456</v>
      </c>
    </row>
    <row r="13" spans="1:8" ht="38.25">
      <c r="A13" s="1">
        <v>10</v>
      </c>
      <c r="B13" s="2" t="s">
        <v>2313</v>
      </c>
      <c r="C13" s="2" t="s">
        <v>2314</v>
      </c>
      <c r="D13" s="2" t="s">
        <v>171</v>
      </c>
      <c r="E13" s="2" t="s">
        <v>7683</v>
      </c>
      <c r="F13" s="2" t="s">
        <v>2315</v>
      </c>
      <c r="G13" s="2" t="s">
        <v>55</v>
      </c>
      <c r="H13" s="2" t="s">
        <v>7457</v>
      </c>
    </row>
    <row r="14" spans="1:8" ht="25.5">
      <c r="A14" s="1">
        <v>11</v>
      </c>
      <c r="B14" s="2" t="s">
        <v>2340</v>
      </c>
      <c r="C14" s="2" t="s">
        <v>2341</v>
      </c>
      <c r="D14" s="2" t="s">
        <v>171</v>
      </c>
      <c r="E14" s="2" t="s">
        <v>7683</v>
      </c>
      <c r="F14" s="2" t="s">
        <v>2342</v>
      </c>
      <c r="G14" s="2" t="s">
        <v>55</v>
      </c>
      <c r="H14" s="2" t="s">
        <v>7457</v>
      </c>
    </row>
    <row r="15" spans="1:8" ht="25.5">
      <c r="A15" s="1">
        <v>12</v>
      </c>
      <c r="B15" s="2" t="s">
        <v>2357</v>
      </c>
      <c r="C15" s="2" t="s">
        <v>2358</v>
      </c>
      <c r="D15" s="2" t="s">
        <v>171</v>
      </c>
      <c r="E15" s="2" t="s">
        <v>7683</v>
      </c>
      <c r="F15" s="2" t="s">
        <v>2359</v>
      </c>
      <c r="G15" s="2" t="s">
        <v>55</v>
      </c>
      <c r="H15" s="2" t="s">
        <v>7457</v>
      </c>
    </row>
    <row r="16" spans="1:8" ht="38.25">
      <c r="A16" s="1">
        <v>13</v>
      </c>
      <c r="B16" s="2" t="s">
        <v>2372</v>
      </c>
      <c r="C16" s="2" t="s">
        <v>2373</v>
      </c>
      <c r="D16" s="2" t="s">
        <v>171</v>
      </c>
      <c r="E16" s="2" t="s">
        <v>7683</v>
      </c>
      <c r="F16" s="2" t="s">
        <v>2374</v>
      </c>
      <c r="G16" s="2" t="s">
        <v>55</v>
      </c>
      <c r="H16" s="2" t="s">
        <v>7457</v>
      </c>
    </row>
    <row r="17" spans="1:8" ht="38.25">
      <c r="A17" s="1">
        <v>14</v>
      </c>
      <c r="B17" s="2" t="s">
        <v>2383</v>
      </c>
      <c r="C17" s="2" t="s">
        <v>2384</v>
      </c>
      <c r="D17" s="2" t="s">
        <v>171</v>
      </c>
      <c r="E17" s="2" t="s">
        <v>7683</v>
      </c>
      <c r="F17" s="2" t="s">
        <v>2385</v>
      </c>
      <c r="G17" s="2" t="s">
        <v>55</v>
      </c>
      <c r="H17" s="2" t="s">
        <v>7457</v>
      </c>
    </row>
    <row r="18" spans="1:8" ht="25.5">
      <c r="A18" s="1">
        <v>15</v>
      </c>
      <c r="B18" s="2" t="s">
        <v>2481</v>
      </c>
      <c r="C18" s="2" t="s">
        <v>2482</v>
      </c>
      <c r="D18" s="2" t="s">
        <v>171</v>
      </c>
      <c r="E18" s="2" t="s">
        <v>7683</v>
      </c>
      <c r="F18" s="2" t="s">
        <v>2483</v>
      </c>
      <c r="G18" s="2" t="s">
        <v>55</v>
      </c>
      <c r="H18" s="2" t="s">
        <v>7457</v>
      </c>
    </row>
    <row r="19" spans="1:8" ht="25.5">
      <c r="A19" s="1">
        <v>16</v>
      </c>
      <c r="B19" s="2" t="s">
        <v>2553</v>
      </c>
      <c r="C19" s="2" t="s">
        <v>2554</v>
      </c>
      <c r="D19" s="2" t="s">
        <v>171</v>
      </c>
      <c r="E19" s="2" t="s">
        <v>7683</v>
      </c>
      <c r="F19" s="2" t="s">
        <v>2555</v>
      </c>
      <c r="G19" s="2" t="s">
        <v>55</v>
      </c>
      <c r="H19" s="2" t="s">
        <v>7457</v>
      </c>
    </row>
    <row r="20" spans="1:8" ht="25.5">
      <c r="A20" s="1">
        <v>17</v>
      </c>
      <c r="B20" s="2" t="s">
        <v>2589</v>
      </c>
      <c r="C20" s="2" t="s">
        <v>2590</v>
      </c>
      <c r="D20" s="2" t="s">
        <v>171</v>
      </c>
      <c r="E20" s="2" t="s">
        <v>7683</v>
      </c>
      <c r="F20" s="2" t="s">
        <v>2591</v>
      </c>
      <c r="G20" s="2" t="s">
        <v>55</v>
      </c>
      <c r="H20" s="2" t="s">
        <v>7457</v>
      </c>
    </row>
    <row r="21" spans="1:8" ht="25.5">
      <c r="A21" s="1">
        <v>18</v>
      </c>
      <c r="B21" s="2" t="s">
        <v>2882</v>
      </c>
      <c r="C21" s="2" t="s">
        <v>2883</v>
      </c>
      <c r="D21" s="2" t="s">
        <v>171</v>
      </c>
      <c r="E21" s="2" t="s">
        <v>7683</v>
      </c>
      <c r="F21" s="2" t="s">
        <v>2884</v>
      </c>
      <c r="G21" s="2" t="s">
        <v>99</v>
      </c>
      <c r="H21" s="2" t="s">
        <v>7444</v>
      </c>
    </row>
    <row r="22" spans="1:8" ht="25.5">
      <c r="A22" s="1">
        <v>19</v>
      </c>
      <c r="B22" s="2" t="s">
        <v>2888</v>
      </c>
      <c r="C22" s="2" t="s">
        <v>2889</v>
      </c>
      <c r="D22" s="2" t="s">
        <v>171</v>
      </c>
      <c r="E22" s="2" t="s">
        <v>7683</v>
      </c>
      <c r="F22" s="2" t="s">
        <v>2890</v>
      </c>
      <c r="G22" s="2" t="s">
        <v>42</v>
      </c>
      <c r="H22" s="2" t="s">
        <v>7456</v>
      </c>
    </row>
    <row r="23" spans="1:8" ht="25.5">
      <c r="A23" s="1">
        <v>20</v>
      </c>
      <c r="B23" s="2" t="s">
        <v>3493</v>
      </c>
      <c r="C23" s="2" t="s">
        <v>3494</v>
      </c>
      <c r="D23" s="2" t="s">
        <v>171</v>
      </c>
      <c r="E23" s="2" t="s">
        <v>7683</v>
      </c>
      <c r="F23" s="2" t="s">
        <v>3495</v>
      </c>
      <c r="G23" s="2" t="s">
        <v>55</v>
      </c>
      <c r="H23" s="2" t="s">
        <v>7457</v>
      </c>
    </row>
    <row r="24" spans="1:8" ht="38.25">
      <c r="A24" s="1">
        <v>21</v>
      </c>
      <c r="B24" s="2" t="s">
        <v>3578</v>
      </c>
      <c r="C24" s="2" t="s">
        <v>3579</v>
      </c>
      <c r="D24" s="2" t="s">
        <v>171</v>
      </c>
      <c r="E24" s="2" t="s">
        <v>7683</v>
      </c>
      <c r="F24" s="2" t="s">
        <v>3580</v>
      </c>
      <c r="G24" s="2" t="s">
        <v>55</v>
      </c>
      <c r="H24" s="2" t="s">
        <v>7457</v>
      </c>
    </row>
    <row r="25" spans="1:8" ht="25.5">
      <c r="A25" s="1">
        <v>22</v>
      </c>
      <c r="B25" s="2" t="s">
        <v>4055</v>
      </c>
      <c r="C25" s="2" t="s">
        <v>4056</v>
      </c>
      <c r="D25" s="2" t="s">
        <v>171</v>
      </c>
      <c r="E25" s="2" t="s">
        <v>7683</v>
      </c>
      <c r="F25" s="2" t="s">
        <v>4057</v>
      </c>
      <c r="G25" s="2" t="s">
        <v>103</v>
      </c>
      <c r="H25" s="2" t="s">
        <v>7461</v>
      </c>
    </row>
    <row r="26" spans="1:8" ht="25.5">
      <c r="A26" s="1">
        <v>23</v>
      </c>
      <c r="B26" s="2" t="s">
        <v>4367</v>
      </c>
      <c r="C26" s="2" t="s">
        <v>4368</v>
      </c>
      <c r="D26" s="2" t="s">
        <v>171</v>
      </c>
      <c r="E26" s="2" t="s">
        <v>7683</v>
      </c>
      <c r="F26" s="2" t="s">
        <v>4305</v>
      </c>
      <c r="G26" s="2" t="s">
        <v>64</v>
      </c>
      <c r="H26" s="2" t="s">
        <v>7468</v>
      </c>
    </row>
    <row r="27" spans="1:8" ht="25.5">
      <c r="A27" s="1">
        <v>24</v>
      </c>
      <c r="B27" s="2" t="s">
        <v>4520</v>
      </c>
      <c r="C27" s="2" t="s">
        <v>4521</v>
      </c>
      <c r="D27" s="2" t="s">
        <v>171</v>
      </c>
      <c r="E27" s="2" t="s">
        <v>7683</v>
      </c>
      <c r="F27" s="2" t="s">
        <v>4522</v>
      </c>
      <c r="G27" s="2" t="s">
        <v>33</v>
      </c>
      <c r="H27" s="2" t="s">
        <v>7443</v>
      </c>
    </row>
    <row r="28" spans="1:8" ht="25.5">
      <c r="A28" s="1">
        <v>25</v>
      </c>
      <c r="B28" s="2" t="s">
        <v>4571</v>
      </c>
      <c r="C28" s="2" t="s">
        <v>4572</v>
      </c>
      <c r="D28" s="2" t="s">
        <v>171</v>
      </c>
      <c r="E28" s="2" t="s">
        <v>7683</v>
      </c>
      <c r="F28" s="2" t="s">
        <v>4573</v>
      </c>
      <c r="G28" s="2" t="s">
        <v>125</v>
      </c>
      <c r="H28" s="2" t="s">
        <v>7464</v>
      </c>
    </row>
    <row r="29" spans="1:8" ht="15">
      <c r="A29" s="1">
        <v>26</v>
      </c>
      <c r="B29" s="2" t="s">
        <v>4976</v>
      </c>
      <c r="C29" s="2" t="s">
        <v>4977</v>
      </c>
      <c r="D29" s="2" t="s">
        <v>171</v>
      </c>
      <c r="E29" s="2" t="s">
        <v>7683</v>
      </c>
      <c r="F29" s="2" t="s">
        <v>4978</v>
      </c>
      <c r="G29" s="2" t="s">
        <v>24</v>
      </c>
      <c r="H29" s="2" t="s">
        <v>7442</v>
      </c>
    </row>
    <row r="30" spans="1:8" ht="25.5">
      <c r="A30" s="1">
        <v>27</v>
      </c>
      <c r="B30" s="2" t="s">
        <v>5168</v>
      </c>
      <c r="C30" s="2" t="s">
        <v>5169</v>
      </c>
      <c r="D30" s="2" t="s">
        <v>171</v>
      </c>
      <c r="E30" s="2" t="s">
        <v>7683</v>
      </c>
      <c r="F30" s="2" t="s">
        <v>5170</v>
      </c>
      <c r="G30" s="2" t="s">
        <v>55</v>
      </c>
      <c r="H30" s="2" t="s">
        <v>7457</v>
      </c>
    </row>
    <row r="31" spans="1:8" ht="25.5">
      <c r="A31" s="1">
        <v>28</v>
      </c>
      <c r="B31" s="2" t="s">
        <v>5192</v>
      </c>
      <c r="C31" s="2" t="s">
        <v>5193</v>
      </c>
      <c r="D31" s="2" t="s">
        <v>171</v>
      </c>
      <c r="E31" s="2" t="s">
        <v>7683</v>
      </c>
      <c r="F31" s="2" t="s">
        <v>5194</v>
      </c>
      <c r="G31" s="2" t="s">
        <v>103</v>
      </c>
      <c r="H31" s="2" t="s">
        <v>7461</v>
      </c>
    </row>
    <row r="32" spans="1:8" ht="25.5">
      <c r="A32" s="1">
        <v>29</v>
      </c>
      <c r="B32" s="2" t="s">
        <v>5195</v>
      </c>
      <c r="C32" s="2" t="s">
        <v>5196</v>
      </c>
      <c r="D32" s="2" t="s">
        <v>171</v>
      </c>
      <c r="E32" s="2" t="s">
        <v>7683</v>
      </c>
      <c r="F32" s="2" t="s">
        <v>5197</v>
      </c>
      <c r="G32" s="2" t="s">
        <v>42</v>
      </c>
      <c r="H32" s="2" t="s">
        <v>7456</v>
      </c>
    </row>
    <row r="33" spans="1:8" ht="25.5">
      <c r="A33" s="1">
        <v>30</v>
      </c>
      <c r="B33" s="2" t="s">
        <v>5264</v>
      </c>
      <c r="C33" s="2" t="s">
        <v>5265</v>
      </c>
      <c r="D33" s="2" t="s">
        <v>5266</v>
      </c>
      <c r="E33" s="2" t="s">
        <v>7684</v>
      </c>
      <c r="F33" s="2" t="s">
        <v>5267</v>
      </c>
      <c r="G33" s="2" t="s">
        <v>55</v>
      </c>
      <c r="H33" s="2" t="s">
        <v>7457</v>
      </c>
    </row>
    <row r="34" spans="1:8" ht="25.5">
      <c r="A34" s="1">
        <v>31</v>
      </c>
      <c r="B34" s="2" t="s">
        <v>5305</v>
      </c>
      <c r="C34" s="2" t="s">
        <v>5306</v>
      </c>
      <c r="D34" s="2" t="s">
        <v>171</v>
      </c>
      <c r="E34" s="2" t="s">
        <v>7683</v>
      </c>
      <c r="F34" s="2" t="s">
        <v>5307</v>
      </c>
      <c r="G34" s="2" t="s">
        <v>55</v>
      </c>
      <c r="H34" s="2" t="s">
        <v>7457</v>
      </c>
    </row>
    <row r="35" spans="1:8" ht="25.5">
      <c r="A35" s="1">
        <v>32</v>
      </c>
      <c r="B35" s="2" t="s">
        <v>5417</v>
      </c>
      <c r="C35" s="2" t="s">
        <v>5418</v>
      </c>
      <c r="D35" s="2" t="s">
        <v>171</v>
      </c>
      <c r="E35" s="2" t="s">
        <v>7683</v>
      </c>
      <c r="F35" s="2" t="s">
        <v>5419</v>
      </c>
      <c r="G35" s="2" t="s">
        <v>55</v>
      </c>
      <c r="H35" s="2" t="s">
        <v>7457</v>
      </c>
    </row>
    <row r="36" spans="1:8" ht="25.5">
      <c r="A36" s="1">
        <v>33</v>
      </c>
      <c r="B36" s="2" t="s">
        <v>5582</v>
      </c>
      <c r="C36" s="2" t="s">
        <v>5583</v>
      </c>
      <c r="D36" s="2" t="s">
        <v>171</v>
      </c>
      <c r="E36" s="2" t="s">
        <v>7683</v>
      </c>
      <c r="F36" s="2" t="s">
        <v>5584</v>
      </c>
      <c r="G36" s="2" t="s">
        <v>103</v>
      </c>
      <c r="H36" s="2" t="s">
        <v>7461</v>
      </c>
    </row>
    <row r="37" spans="1:8" ht="25.5">
      <c r="A37" s="1">
        <v>34</v>
      </c>
      <c r="B37" s="2" t="s">
        <v>5639</v>
      </c>
      <c r="C37" s="2" t="s">
        <v>5640</v>
      </c>
      <c r="D37" s="2" t="s">
        <v>171</v>
      </c>
      <c r="E37" s="2" t="s">
        <v>7683</v>
      </c>
      <c r="F37" s="2" t="s">
        <v>5641</v>
      </c>
      <c r="G37" s="2" t="s">
        <v>55</v>
      </c>
      <c r="H37" s="2" t="s">
        <v>7457</v>
      </c>
    </row>
    <row r="38" spans="1:8" ht="25.5">
      <c r="A38" s="1">
        <v>35</v>
      </c>
      <c r="B38" s="2" t="s">
        <v>5651</v>
      </c>
      <c r="C38" s="2" t="s">
        <v>5652</v>
      </c>
      <c r="D38" s="2" t="s">
        <v>171</v>
      </c>
      <c r="E38" s="2" t="s">
        <v>7683</v>
      </c>
      <c r="F38" s="2" t="s">
        <v>5653</v>
      </c>
      <c r="G38" s="2" t="s">
        <v>33</v>
      </c>
      <c r="H38" s="2" t="s">
        <v>7443</v>
      </c>
    </row>
    <row r="39" spans="1:8" ht="25.5">
      <c r="A39" s="1">
        <v>36</v>
      </c>
      <c r="B39" s="2" t="s">
        <v>5752</v>
      </c>
      <c r="C39" s="2" t="s">
        <v>5753</v>
      </c>
      <c r="D39" s="2" t="s">
        <v>171</v>
      </c>
      <c r="E39" s="2" t="s">
        <v>7683</v>
      </c>
      <c r="F39" s="2" t="s">
        <v>5754</v>
      </c>
      <c r="G39" s="2" t="s">
        <v>55</v>
      </c>
      <c r="H39" s="2" t="s">
        <v>7457</v>
      </c>
    </row>
    <row r="40" spans="1:8" ht="25.5">
      <c r="A40" s="1">
        <v>37</v>
      </c>
      <c r="B40" s="2" t="s">
        <v>5996</v>
      </c>
      <c r="C40" s="2" t="s">
        <v>5997</v>
      </c>
      <c r="D40" s="2" t="s">
        <v>171</v>
      </c>
      <c r="E40" s="2" t="s">
        <v>7683</v>
      </c>
      <c r="F40" s="2" t="s">
        <v>5998</v>
      </c>
      <c r="G40" s="2" t="s">
        <v>14</v>
      </c>
      <c r="H40" s="2" t="s">
        <v>7441</v>
      </c>
    </row>
    <row r="41" spans="1:8" ht="25.5">
      <c r="A41" s="1">
        <v>38</v>
      </c>
      <c r="B41" s="2" t="s">
        <v>6030</v>
      </c>
      <c r="C41" s="2" t="s">
        <v>6031</v>
      </c>
      <c r="D41" s="2" t="s">
        <v>171</v>
      </c>
      <c r="E41" s="2" t="s">
        <v>7683</v>
      </c>
      <c r="F41" s="2" t="s">
        <v>6032</v>
      </c>
      <c r="G41" s="2" t="s">
        <v>55</v>
      </c>
      <c r="H41" s="2" t="s">
        <v>7457</v>
      </c>
    </row>
    <row r="42" spans="1:8" ht="25.5">
      <c r="A42" s="1">
        <v>39</v>
      </c>
      <c r="B42" s="2" t="s">
        <v>6155</v>
      </c>
      <c r="C42" s="2" t="s">
        <v>6156</v>
      </c>
      <c r="D42" s="2" t="s">
        <v>171</v>
      </c>
      <c r="E42" s="2" t="s">
        <v>7683</v>
      </c>
      <c r="F42" s="2" t="s">
        <v>6157</v>
      </c>
      <c r="G42" s="2" t="s">
        <v>69</v>
      </c>
      <c r="H42" s="2" t="s">
        <v>7459</v>
      </c>
    </row>
    <row r="43" spans="1:8" ht="38.25">
      <c r="A43" s="1">
        <v>40</v>
      </c>
      <c r="B43" s="2" t="s">
        <v>6270</v>
      </c>
      <c r="C43" s="2" t="s">
        <v>6271</v>
      </c>
      <c r="D43" s="2" t="s">
        <v>171</v>
      </c>
      <c r="E43" s="2" t="s">
        <v>7683</v>
      </c>
      <c r="F43" s="2" t="s">
        <v>6272</v>
      </c>
      <c r="G43" s="2" t="s">
        <v>55</v>
      </c>
      <c r="H43" s="2" t="s">
        <v>7457</v>
      </c>
    </row>
    <row r="44" spans="1:8" ht="25.5">
      <c r="A44" s="1">
        <v>41</v>
      </c>
      <c r="B44" s="2" t="s">
        <v>6315</v>
      </c>
      <c r="C44" s="2" t="s">
        <v>6316</v>
      </c>
      <c r="D44" s="2" t="s">
        <v>171</v>
      </c>
      <c r="E44" s="2" t="s">
        <v>7683</v>
      </c>
      <c r="F44" s="2" t="s">
        <v>6317</v>
      </c>
      <c r="G44" s="2" t="s">
        <v>24</v>
      </c>
      <c r="H44" s="2" t="s">
        <v>7442</v>
      </c>
    </row>
    <row r="45" spans="1:8" ht="25.5">
      <c r="A45" s="1">
        <v>42</v>
      </c>
      <c r="B45" s="2" t="s">
        <v>6338</v>
      </c>
      <c r="C45" s="2" t="s">
        <v>6339</v>
      </c>
      <c r="D45" s="2" t="s">
        <v>171</v>
      </c>
      <c r="E45" s="2" t="s">
        <v>7683</v>
      </c>
      <c r="F45" s="2" t="s">
        <v>6340</v>
      </c>
      <c r="G45" s="2" t="s">
        <v>55</v>
      </c>
      <c r="H45" s="2" t="s">
        <v>7457</v>
      </c>
    </row>
    <row r="46" spans="1:8" ht="25.5">
      <c r="A46" s="1">
        <v>43</v>
      </c>
      <c r="B46" s="2" t="s">
        <v>6347</v>
      </c>
      <c r="C46" s="2" t="s">
        <v>6348</v>
      </c>
      <c r="D46" s="2" t="s">
        <v>171</v>
      </c>
      <c r="E46" s="2" t="s">
        <v>7683</v>
      </c>
      <c r="F46" s="2" t="s">
        <v>6349</v>
      </c>
      <c r="G46" s="2" t="s">
        <v>55</v>
      </c>
      <c r="H46" s="2" t="s">
        <v>7457</v>
      </c>
    </row>
    <row r="47" spans="1:8" ht="38.25">
      <c r="A47" s="1">
        <v>44</v>
      </c>
      <c r="B47" s="2" t="s">
        <v>6356</v>
      </c>
      <c r="C47" s="2" t="s">
        <v>6357</v>
      </c>
      <c r="D47" s="2" t="s">
        <v>171</v>
      </c>
      <c r="E47" s="2" t="s">
        <v>7683</v>
      </c>
      <c r="F47" s="2" t="s">
        <v>6358</v>
      </c>
      <c r="G47" s="2" t="s">
        <v>55</v>
      </c>
      <c r="H47" s="2" t="s">
        <v>7457</v>
      </c>
    </row>
    <row r="48" spans="1:8" ht="38.25">
      <c r="A48" s="1">
        <v>45</v>
      </c>
      <c r="B48" s="2" t="s">
        <v>6383</v>
      </c>
      <c r="C48" s="2" t="s">
        <v>6384</v>
      </c>
      <c r="D48" s="2" t="s">
        <v>171</v>
      </c>
      <c r="E48" s="2" t="s">
        <v>7683</v>
      </c>
      <c r="F48" s="2" t="s">
        <v>6385</v>
      </c>
      <c r="G48" s="2" t="s">
        <v>55</v>
      </c>
      <c r="H48" s="2" t="s">
        <v>7457</v>
      </c>
    </row>
    <row r="49" spans="1:8" ht="38.25">
      <c r="A49" s="1">
        <v>46</v>
      </c>
      <c r="B49" s="2" t="s">
        <v>6386</v>
      </c>
      <c r="C49" s="2" t="s">
        <v>6387</v>
      </c>
      <c r="D49" s="2" t="s">
        <v>171</v>
      </c>
      <c r="E49" s="2" t="s">
        <v>7683</v>
      </c>
      <c r="F49" s="2" t="s">
        <v>6388</v>
      </c>
      <c r="G49" s="2" t="s">
        <v>55</v>
      </c>
      <c r="H49" s="2" t="s">
        <v>7457</v>
      </c>
    </row>
    <row r="50" spans="1:8" ht="25.5">
      <c r="A50" s="1">
        <v>47</v>
      </c>
      <c r="B50" s="2" t="s">
        <v>6421</v>
      </c>
      <c r="C50" s="2" t="s">
        <v>6422</v>
      </c>
      <c r="D50" s="2" t="s">
        <v>171</v>
      </c>
      <c r="E50" s="2" t="s">
        <v>7683</v>
      </c>
      <c r="F50" s="2" t="s">
        <v>6423</v>
      </c>
      <c r="G50" s="2" t="s">
        <v>55</v>
      </c>
      <c r="H50" s="2" t="s">
        <v>7457</v>
      </c>
    </row>
    <row r="51" spans="1:8" ht="38.25">
      <c r="A51" s="1">
        <v>48</v>
      </c>
      <c r="B51" s="2" t="s">
        <v>6439</v>
      </c>
      <c r="C51" s="2" t="s">
        <v>6440</v>
      </c>
      <c r="D51" s="2" t="s">
        <v>171</v>
      </c>
      <c r="E51" s="2" t="s">
        <v>7683</v>
      </c>
      <c r="F51" s="2" t="s">
        <v>6441</v>
      </c>
      <c r="G51" s="2" t="s">
        <v>55</v>
      </c>
      <c r="H51" s="2" t="s">
        <v>7457</v>
      </c>
    </row>
    <row r="52" spans="1:8" ht="38.25">
      <c r="A52" s="1">
        <v>49</v>
      </c>
      <c r="B52" s="2" t="s">
        <v>6445</v>
      </c>
      <c r="C52" s="2" t="s">
        <v>6446</v>
      </c>
      <c r="D52" s="2" t="s">
        <v>171</v>
      </c>
      <c r="E52" s="2" t="s">
        <v>7683</v>
      </c>
      <c r="F52" s="2" t="s">
        <v>6447</v>
      </c>
      <c r="G52" s="2" t="s">
        <v>55</v>
      </c>
      <c r="H52" s="2" t="s">
        <v>7457</v>
      </c>
    </row>
    <row r="53" spans="1:8" ht="25.5">
      <c r="A53" s="1">
        <v>50</v>
      </c>
      <c r="B53" s="2" t="s">
        <v>6460</v>
      </c>
      <c r="C53" s="2" t="s">
        <v>6461</v>
      </c>
      <c r="D53" s="2" t="s">
        <v>171</v>
      </c>
      <c r="E53" s="2" t="s">
        <v>7683</v>
      </c>
      <c r="F53" s="2" t="s">
        <v>6462</v>
      </c>
      <c r="G53" s="2" t="s">
        <v>55</v>
      </c>
      <c r="H53" s="2" t="s">
        <v>7457</v>
      </c>
    </row>
    <row r="54" spans="1:8" ht="25.5">
      <c r="A54" s="1">
        <v>51</v>
      </c>
      <c r="B54" s="2" t="s">
        <v>6525</v>
      </c>
      <c r="C54" s="2" t="s">
        <v>6526</v>
      </c>
      <c r="D54" s="2" t="s">
        <v>171</v>
      </c>
      <c r="E54" s="2" t="s">
        <v>7683</v>
      </c>
      <c r="F54" s="2" t="s">
        <v>6527</v>
      </c>
      <c r="G54" s="2" t="s">
        <v>55</v>
      </c>
      <c r="H54" s="2" t="s">
        <v>7457</v>
      </c>
    </row>
    <row r="55" spans="1:8" ht="38.25">
      <c r="A55" s="1">
        <v>52</v>
      </c>
      <c r="B55" s="2" t="s">
        <v>6594</v>
      </c>
      <c r="C55" s="2" t="s">
        <v>6595</v>
      </c>
      <c r="D55" s="2" t="s">
        <v>171</v>
      </c>
      <c r="E55" s="2" t="s">
        <v>7683</v>
      </c>
      <c r="F55" s="2" t="s">
        <v>6596</v>
      </c>
      <c r="G55" s="2" t="s">
        <v>55</v>
      </c>
      <c r="H55" s="2" t="s">
        <v>7457</v>
      </c>
    </row>
    <row r="56" spans="1:8" ht="25.5">
      <c r="A56" s="1">
        <v>53</v>
      </c>
      <c r="B56" s="2" t="s">
        <v>6620</v>
      </c>
      <c r="C56" s="2" t="s">
        <v>6621</v>
      </c>
      <c r="D56" s="2" t="s">
        <v>171</v>
      </c>
      <c r="E56" s="2" t="s">
        <v>7683</v>
      </c>
      <c r="F56" s="2" t="s">
        <v>6622</v>
      </c>
      <c r="G56" s="2" t="s">
        <v>55</v>
      </c>
      <c r="H56" s="2" t="s">
        <v>7457</v>
      </c>
    </row>
    <row r="57" spans="1:8" ht="25.5">
      <c r="A57" s="1">
        <v>54</v>
      </c>
      <c r="B57" s="2" t="s">
        <v>6667</v>
      </c>
      <c r="C57" s="2" t="s">
        <v>6668</v>
      </c>
      <c r="D57" s="2" t="s">
        <v>171</v>
      </c>
      <c r="E57" s="2" t="s">
        <v>7683</v>
      </c>
      <c r="F57" s="2" t="s">
        <v>6669</v>
      </c>
      <c r="G57" s="2" t="s">
        <v>55</v>
      </c>
      <c r="H57" s="2" t="s">
        <v>7457</v>
      </c>
    </row>
    <row r="58" spans="1:8" ht="25.5">
      <c r="A58" s="1">
        <v>55</v>
      </c>
      <c r="B58" s="2" t="s">
        <v>6694</v>
      </c>
      <c r="C58" s="2" t="s">
        <v>6695</v>
      </c>
      <c r="D58" s="2" t="s">
        <v>171</v>
      </c>
      <c r="E58" s="2" t="s">
        <v>7683</v>
      </c>
      <c r="F58" s="2" t="s">
        <v>6696</v>
      </c>
      <c r="G58" s="2" t="s">
        <v>55</v>
      </c>
      <c r="H58" s="2" t="s">
        <v>7457</v>
      </c>
    </row>
    <row r="59" spans="1:8" ht="25.5">
      <c r="A59" s="1">
        <v>56</v>
      </c>
      <c r="B59" s="2" t="s">
        <v>6724</v>
      </c>
      <c r="C59" s="2" t="s">
        <v>6725</v>
      </c>
      <c r="D59" s="2" t="s">
        <v>171</v>
      </c>
      <c r="E59" s="2" t="s">
        <v>7683</v>
      </c>
      <c r="F59" s="2" t="s">
        <v>6726</v>
      </c>
      <c r="G59" s="2" t="s">
        <v>55</v>
      </c>
      <c r="H59" s="2" t="s">
        <v>7457</v>
      </c>
    </row>
    <row r="60" spans="1:8" ht="38.25">
      <c r="A60" s="1">
        <v>57</v>
      </c>
      <c r="B60" s="2" t="s">
        <v>6800</v>
      </c>
      <c r="C60" s="2" t="s">
        <v>6801</v>
      </c>
      <c r="D60" s="2" t="s">
        <v>171</v>
      </c>
      <c r="E60" s="2" t="s">
        <v>7683</v>
      </c>
      <c r="F60" s="2" t="s">
        <v>6802</v>
      </c>
      <c r="G60" s="2" t="s">
        <v>55</v>
      </c>
      <c r="H60" s="2" t="s">
        <v>7457</v>
      </c>
    </row>
    <row r="61" spans="1:8" ht="38.25">
      <c r="A61" s="1">
        <v>58</v>
      </c>
      <c r="B61" s="2" t="s">
        <v>6821</v>
      </c>
      <c r="C61" s="2" t="s">
        <v>6822</v>
      </c>
      <c r="D61" s="2" t="s">
        <v>171</v>
      </c>
      <c r="E61" s="2" t="s">
        <v>7683</v>
      </c>
      <c r="F61" s="2" t="s">
        <v>6823</v>
      </c>
      <c r="G61" s="2" t="s">
        <v>103</v>
      </c>
      <c r="H61" s="2" t="s">
        <v>7461</v>
      </c>
    </row>
    <row r="62" spans="1:8" ht="38.25">
      <c r="A62" s="1">
        <v>59</v>
      </c>
      <c r="B62" s="2" t="s">
        <v>6890</v>
      </c>
      <c r="C62" s="2" t="s">
        <v>6891</v>
      </c>
      <c r="D62" s="2" t="s">
        <v>171</v>
      </c>
      <c r="E62" s="2" t="s">
        <v>7683</v>
      </c>
      <c r="F62" s="2" t="s">
        <v>6892</v>
      </c>
      <c r="G62" s="2" t="s">
        <v>103</v>
      </c>
      <c r="H62" s="2" t="s">
        <v>7461</v>
      </c>
    </row>
    <row r="63" spans="1:8" ht="25.5">
      <c r="A63" s="1">
        <v>60</v>
      </c>
      <c r="B63" s="2" t="s">
        <v>6904</v>
      </c>
      <c r="C63" s="2" t="s">
        <v>6905</v>
      </c>
      <c r="D63" s="2" t="s">
        <v>171</v>
      </c>
      <c r="E63" s="2" t="s">
        <v>7683</v>
      </c>
      <c r="F63" s="2" t="s">
        <v>6906</v>
      </c>
      <c r="G63" s="2" t="s">
        <v>103</v>
      </c>
      <c r="H63" s="2" t="s">
        <v>7461</v>
      </c>
    </row>
    <row r="64" spans="1:8" ht="38.25">
      <c r="A64" s="1">
        <v>61</v>
      </c>
      <c r="B64" s="2" t="s">
        <v>6928</v>
      </c>
      <c r="C64" s="2" t="s">
        <v>6929</v>
      </c>
      <c r="D64" s="2" t="s">
        <v>171</v>
      </c>
      <c r="E64" s="2" t="s">
        <v>7683</v>
      </c>
      <c r="F64" s="2" t="s">
        <v>6930</v>
      </c>
      <c r="G64" s="2" t="s">
        <v>55</v>
      </c>
      <c r="H64" s="2" t="s">
        <v>7457</v>
      </c>
    </row>
    <row r="65" spans="1:8" ht="25.5">
      <c r="A65" s="1">
        <v>62</v>
      </c>
      <c r="B65" s="2" t="s">
        <v>6937</v>
      </c>
      <c r="C65" s="2" t="s">
        <v>6938</v>
      </c>
      <c r="D65" s="2" t="s">
        <v>171</v>
      </c>
      <c r="E65" s="2" t="s">
        <v>7683</v>
      </c>
      <c r="F65" s="2" t="s">
        <v>6939</v>
      </c>
      <c r="G65" s="2" t="s">
        <v>55</v>
      </c>
      <c r="H65" s="2" t="s">
        <v>7457</v>
      </c>
    </row>
    <row r="66" spans="1:8" ht="38.25">
      <c r="A66" s="1">
        <v>63</v>
      </c>
      <c r="B66" s="2" t="s">
        <v>6964</v>
      </c>
      <c r="C66" s="2" t="s">
        <v>6965</v>
      </c>
      <c r="D66" s="2" t="s">
        <v>171</v>
      </c>
      <c r="E66" s="2" t="s">
        <v>7683</v>
      </c>
      <c r="F66" s="2" t="s">
        <v>6966</v>
      </c>
      <c r="G66" s="2" t="s">
        <v>55</v>
      </c>
      <c r="H66" s="2" t="s">
        <v>7457</v>
      </c>
    </row>
    <row r="67" spans="1:8" ht="25.5">
      <c r="A67" s="1">
        <v>64</v>
      </c>
      <c r="B67" s="2" t="s">
        <v>6993</v>
      </c>
      <c r="C67" s="2" t="s">
        <v>6994</v>
      </c>
      <c r="D67" s="2" t="s">
        <v>171</v>
      </c>
      <c r="E67" s="2" t="s">
        <v>7683</v>
      </c>
      <c r="F67" s="2" t="s">
        <v>6995</v>
      </c>
      <c r="G67" s="2" t="s">
        <v>55</v>
      </c>
      <c r="H67" s="2" t="s">
        <v>7457</v>
      </c>
    </row>
    <row r="68" spans="1:8" ht="38.25">
      <c r="A68" s="1">
        <v>65</v>
      </c>
      <c r="B68" s="2" t="s">
        <v>7002</v>
      </c>
      <c r="C68" s="2" t="s">
        <v>7003</v>
      </c>
      <c r="D68" s="2" t="s">
        <v>171</v>
      </c>
      <c r="E68" s="2" t="s">
        <v>7683</v>
      </c>
      <c r="F68" s="2" t="s">
        <v>7004</v>
      </c>
      <c r="G68" s="2" t="s">
        <v>103</v>
      </c>
      <c r="H68" s="2" t="s">
        <v>7461</v>
      </c>
    </row>
    <row r="69" spans="1:8" ht="25.5">
      <c r="A69" s="1">
        <v>66</v>
      </c>
      <c r="B69" s="2" t="s">
        <v>7005</v>
      </c>
      <c r="C69" s="2" t="s">
        <v>7006</v>
      </c>
      <c r="D69" s="2" t="s">
        <v>171</v>
      </c>
      <c r="E69" s="2" t="s">
        <v>7683</v>
      </c>
      <c r="F69" s="2" t="s">
        <v>7007</v>
      </c>
      <c r="G69" s="2" t="s">
        <v>55</v>
      </c>
      <c r="H69" s="2" t="s">
        <v>7457</v>
      </c>
    </row>
    <row r="70" spans="1:8" ht="38.25">
      <c r="A70" s="1">
        <v>67</v>
      </c>
      <c r="B70" s="2" t="s">
        <v>7008</v>
      </c>
      <c r="C70" s="2" t="s">
        <v>7009</v>
      </c>
      <c r="D70" s="2" t="s">
        <v>171</v>
      </c>
      <c r="E70" s="2" t="s">
        <v>7683</v>
      </c>
      <c r="F70" s="2" t="s">
        <v>7010</v>
      </c>
      <c r="G70" s="2" t="s">
        <v>103</v>
      </c>
      <c r="H70" s="2" t="s">
        <v>7461</v>
      </c>
    </row>
    <row r="71" spans="1:8" ht="38.25">
      <c r="A71" s="1">
        <v>68</v>
      </c>
      <c r="B71" s="2" t="s">
        <v>7021</v>
      </c>
      <c r="C71" s="2" t="s">
        <v>7022</v>
      </c>
      <c r="D71" s="2" t="s">
        <v>171</v>
      </c>
      <c r="E71" s="2" t="s">
        <v>7683</v>
      </c>
      <c r="F71" s="2" t="s">
        <v>7023</v>
      </c>
      <c r="G71" s="2" t="s">
        <v>103</v>
      </c>
      <c r="H71" s="2" t="s">
        <v>7461</v>
      </c>
    </row>
    <row r="72" spans="1:8" ht="38.25">
      <c r="A72" s="1">
        <v>69</v>
      </c>
      <c r="B72" s="2" t="s">
        <v>7042</v>
      </c>
      <c r="C72" s="2" t="s">
        <v>7043</v>
      </c>
      <c r="D72" s="2" t="s">
        <v>171</v>
      </c>
      <c r="E72" s="2" t="s">
        <v>7683</v>
      </c>
      <c r="F72" s="2" t="s">
        <v>7044</v>
      </c>
      <c r="G72" s="2" t="s">
        <v>103</v>
      </c>
      <c r="H72" s="2" t="s">
        <v>7461</v>
      </c>
    </row>
    <row r="73" spans="1:8" ht="25.5">
      <c r="A73" s="1">
        <v>70</v>
      </c>
      <c r="B73" s="2" t="s">
        <v>7045</v>
      </c>
      <c r="C73" s="2" t="s">
        <v>7046</v>
      </c>
      <c r="D73" s="2" t="s">
        <v>171</v>
      </c>
      <c r="E73" s="2" t="s">
        <v>7683</v>
      </c>
      <c r="F73" s="2" t="s">
        <v>7047</v>
      </c>
      <c r="G73" s="2" t="s">
        <v>60</v>
      </c>
      <c r="H73" s="2" t="s">
        <v>7458</v>
      </c>
    </row>
    <row r="74" spans="1:8" ht="38.25">
      <c r="A74" s="1">
        <v>71</v>
      </c>
      <c r="B74" s="2" t="s">
        <v>7054</v>
      </c>
      <c r="C74" s="2" t="s">
        <v>7055</v>
      </c>
      <c r="D74" s="2" t="s">
        <v>171</v>
      </c>
      <c r="E74" s="2" t="s">
        <v>7683</v>
      </c>
      <c r="F74" s="2" t="s">
        <v>7056</v>
      </c>
      <c r="G74" s="2" t="s">
        <v>103</v>
      </c>
      <c r="H74" s="2" t="s">
        <v>7461</v>
      </c>
    </row>
    <row r="75" spans="1:8" ht="38.25">
      <c r="A75" s="1">
        <v>72</v>
      </c>
      <c r="B75" s="2" t="s">
        <v>7190</v>
      </c>
      <c r="C75" s="2" t="s">
        <v>7191</v>
      </c>
      <c r="D75" s="2" t="s">
        <v>171</v>
      </c>
      <c r="E75" s="2" t="s">
        <v>7683</v>
      </c>
      <c r="F75" s="2" t="s">
        <v>7192</v>
      </c>
      <c r="G75" s="2" t="s">
        <v>55</v>
      </c>
      <c r="H75" s="2" t="s">
        <v>7457</v>
      </c>
    </row>
    <row r="76" spans="1:8" ht="38.25">
      <c r="A76" s="1">
        <v>73</v>
      </c>
      <c r="B76" s="2" t="s">
        <v>7259</v>
      </c>
      <c r="C76" s="2" t="s">
        <v>7260</v>
      </c>
      <c r="D76" s="2" t="s">
        <v>171</v>
      </c>
      <c r="E76" s="2" t="s">
        <v>7683</v>
      </c>
      <c r="F76" s="2" t="s">
        <v>7261</v>
      </c>
      <c r="G76" s="2" t="s">
        <v>103</v>
      </c>
      <c r="H76" s="2" t="s">
        <v>7461</v>
      </c>
    </row>
    <row r="77" spans="1:8" ht="25.5">
      <c r="A77" s="1">
        <v>74</v>
      </c>
      <c r="B77" s="2" t="s">
        <v>7279</v>
      </c>
      <c r="C77" s="2" t="s">
        <v>7280</v>
      </c>
      <c r="D77" s="2" t="s">
        <v>171</v>
      </c>
      <c r="E77" s="2" t="s">
        <v>7683</v>
      </c>
      <c r="F77" s="2" t="s">
        <v>7281</v>
      </c>
      <c r="G77" s="2" t="s">
        <v>55</v>
      </c>
      <c r="H77" s="2" t="s">
        <v>7457</v>
      </c>
    </row>
    <row r="78" spans="1:8" ht="38.25">
      <c r="A78" s="1">
        <v>75</v>
      </c>
      <c r="B78" s="2" t="s">
        <v>7294</v>
      </c>
      <c r="C78" s="2" t="s">
        <v>7295</v>
      </c>
      <c r="D78" s="2" t="s">
        <v>171</v>
      </c>
      <c r="E78" s="2" t="s">
        <v>7683</v>
      </c>
      <c r="F78" s="2" t="s">
        <v>7296</v>
      </c>
      <c r="G78" s="2" t="s">
        <v>103</v>
      </c>
      <c r="H78" s="2" t="s">
        <v>7461</v>
      </c>
    </row>
  </sheetData>
  <printOptions/>
  <pageMargins left="0" right="0" top="0.1574803149606299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9"/>
  <sheetViews>
    <sheetView workbookViewId="0" topLeftCell="A1">
      <selection activeCell="H3" sqref="H3"/>
    </sheetView>
  </sheetViews>
  <sheetFormatPr defaultColWidth="9.140625" defaultRowHeight="15"/>
  <cols>
    <col min="1" max="1" width="6.421875" style="0" customWidth="1"/>
    <col min="3" max="3" width="38.28125" style="0" customWidth="1"/>
    <col min="4" max="4" width="4.8515625" style="0" hidden="1" customWidth="1"/>
    <col min="5" max="5" width="17.28125" style="0" customWidth="1"/>
    <col min="6" max="6" width="17.00390625" style="0" customWidth="1"/>
    <col min="8" max="8" width="46.00390625" style="0" customWidth="1"/>
  </cols>
  <sheetData>
    <row r="3" spans="1:8" ht="37.5">
      <c r="A3" s="5" t="s">
        <v>0</v>
      </c>
      <c r="B3" s="5" t="s">
        <v>1</v>
      </c>
      <c r="C3" s="5" t="s">
        <v>2</v>
      </c>
      <c r="D3" s="5" t="s">
        <v>3</v>
      </c>
      <c r="E3" s="4" t="s">
        <v>7472</v>
      </c>
      <c r="F3" s="4" t="s">
        <v>7473</v>
      </c>
      <c r="G3" s="4" t="s">
        <v>4</v>
      </c>
      <c r="H3" s="6" t="s">
        <v>7685</v>
      </c>
    </row>
    <row r="4" spans="1:8" ht="25.5">
      <c r="A4" s="1">
        <v>1</v>
      </c>
      <c r="B4" s="2" t="s">
        <v>77</v>
      </c>
      <c r="C4" s="2" t="s">
        <v>78</v>
      </c>
      <c r="D4" s="2">
        <v>1727404</v>
      </c>
      <c r="E4" s="2" t="s">
        <v>7681</v>
      </c>
      <c r="F4" s="2" t="s">
        <v>80</v>
      </c>
      <c r="G4" s="2" t="s">
        <v>14</v>
      </c>
      <c r="H4" s="2" t="s">
        <v>7441</v>
      </c>
    </row>
    <row r="5" spans="1:8" ht="25.5">
      <c r="A5" s="1">
        <v>2</v>
      </c>
      <c r="B5" s="2" t="s">
        <v>88</v>
      </c>
      <c r="C5" s="2" t="s">
        <v>89</v>
      </c>
      <c r="D5" s="2" t="s">
        <v>79</v>
      </c>
      <c r="E5" s="2" t="s">
        <v>7681</v>
      </c>
      <c r="F5" s="2" t="s">
        <v>90</v>
      </c>
      <c r="G5" s="2" t="s">
        <v>55</v>
      </c>
      <c r="H5" s="2" t="s">
        <v>7457</v>
      </c>
    </row>
    <row r="6" spans="1:8" ht="25.5">
      <c r="A6" s="1">
        <v>3</v>
      </c>
      <c r="B6" s="2" t="s">
        <v>117</v>
      </c>
      <c r="C6" s="2" t="s">
        <v>118</v>
      </c>
      <c r="D6" s="2" t="s">
        <v>79</v>
      </c>
      <c r="E6" s="2" t="s">
        <v>7681</v>
      </c>
      <c r="F6" s="2" t="s">
        <v>119</v>
      </c>
      <c r="G6" s="2" t="s">
        <v>120</v>
      </c>
      <c r="H6" s="2" t="s">
        <v>7463</v>
      </c>
    </row>
    <row r="7" spans="1:8" ht="25.5">
      <c r="A7" s="1">
        <v>4</v>
      </c>
      <c r="B7" s="2" t="s">
        <v>304</v>
      </c>
      <c r="C7" s="2" t="s">
        <v>305</v>
      </c>
      <c r="D7" s="2" t="s">
        <v>79</v>
      </c>
      <c r="E7" s="2" t="s">
        <v>7681</v>
      </c>
      <c r="F7" s="2" t="s">
        <v>306</v>
      </c>
      <c r="G7" s="2" t="s">
        <v>14</v>
      </c>
      <c r="H7" s="2" t="s">
        <v>7441</v>
      </c>
    </row>
    <row r="8" spans="1:8" ht="25.5">
      <c r="A8" s="1">
        <v>5</v>
      </c>
      <c r="B8" s="2" t="s">
        <v>327</v>
      </c>
      <c r="C8" s="2" t="s">
        <v>328</v>
      </c>
      <c r="D8" s="2" t="s">
        <v>79</v>
      </c>
      <c r="E8" s="2" t="s">
        <v>7681</v>
      </c>
      <c r="F8" s="2" t="s">
        <v>329</v>
      </c>
      <c r="G8" s="2" t="s">
        <v>55</v>
      </c>
      <c r="H8" s="2" t="s">
        <v>7457</v>
      </c>
    </row>
    <row r="9" spans="1:8" ht="25.5">
      <c r="A9" s="1">
        <v>6</v>
      </c>
      <c r="B9" s="2" t="s">
        <v>348</v>
      </c>
      <c r="C9" s="2" t="s">
        <v>349</v>
      </c>
      <c r="D9" s="2" t="s">
        <v>79</v>
      </c>
      <c r="E9" s="2" t="s">
        <v>7681</v>
      </c>
      <c r="F9" s="2" t="s">
        <v>350</v>
      </c>
      <c r="G9" s="2" t="s">
        <v>24</v>
      </c>
      <c r="H9" s="2" t="s">
        <v>7442</v>
      </c>
    </row>
    <row r="10" spans="1:8" ht="25.5">
      <c r="A10" s="1">
        <v>7</v>
      </c>
      <c r="B10" s="2" t="s">
        <v>428</v>
      </c>
      <c r="C10" s="2" t="s">
        <v>429</v>
      </c>
      <c r="D10" s="2" t="s">
        <v>79</v>
      </c>
      <c r="E10" s="2" t="s">
        <v>7681</v>
      </c>
      <c r="F10" s="2" t="s">
        <v>430</v>
      </c>
      <c r="G10" s="2" t="s">
        <v>33</v>
      </c>
      <c r="H10" s="2" t="s">
        <v>7443</v>
      </c>
    </row>
    <row r="11" spans="1:8" ht="25.5">
      <c r="A11" s="1">
        <v>8</v>
      </c>
      <c r="B11" s="2" t="s">
        <v>546</v>
      </c>
      <c r="C11" s="2" t="s">
        <v>547</v>
      </c>
      <c r="D11" s="2" t="s">
        <v>79</v>
      </c>
      <c r="E11" s="2" t="s">
        <v>7681</v>
      </c>
      <c r="F11" s="2" t="s">
        <v>548</v>
      </c>
      <c r="G11" s="2" t="s">
        <v>55</v>
      </c>
      <c r="H11" s="2" t="s">
        <v>7457</v>
      </c>
    </row>
    <row r="12" spans="1:8" ht="25.5">
      <c r="A12" s="1">
        <v>9</v>
      </c>
      <c r="B12" s="2" t="s">
        <v>584</v>
      </c>
      <c r="C12" s="2" t="s">
        <v>585</v>
      </c>
      <c r="D12" s="2" t="s">
        <v>79</v>
      </c>
      <c r="E12" s="2" t="s">
        <v>7681</v>
      </c>
      <c r="F12" s="2" t="s">
        <v>586</v>
      </c>
      <c r="G12" s="2" t="s">
        <v>14</v>
      </c>
      <c r="H12" s="2" t="s">
        <v>7441</v>
      </c>
    </row>
    <row r="13" spans="1:8" ht="25.5">
      <c r="A13" s="1">
        <v>10</v>
      </c>
      <c r="B13" s="2" t="s">
        <v>633</v>
      </c>
      <c r="C13" s="2" t="s">
        <v>634</v>
      </c>
      <c r="D13" s="2" t="s">
        <v>79</v>
      </c>
      <c r="E13" s="2" t="s">
        <v>7681</v>
      </c>
      <c r="F13" s="2" t="s">
        <v>635</v>
      </c>
      <c r="G13" s="2" t="s">
        <v>55</v>
      </c>
      <c r="H13" s="2" t="s">
        <v>7457</v>
      </c>
    </row>
    <row r="14" spans="1:8" ht="25.5">
      <c r="A14" s="1">
        <v>11</v>
      </c>
      <c r="B14" s="2" t="s">
        <v>648</v>
      </c>
      <c r="C14" s="2" t="s">
        <v>649</v>
      </c>
      <c r="D14" s="2" t="s">
        <v>79</v>
      </c>
      <c r="E14" s="2" t="s">
        <v>7681</v>
      </c>
      <c r="F14" s="2" t="s">
        <v>650</v>
      </c>
      <c r="G14" s="2" t="s">
        <v>55</v>
      </c>
      <c r="H14" s="2" t="s">
        <v>7457</v>
      </c>
    </row>
    <row r="15" spans="1:8" ht="25.5">
      <c r="A15" s="1">
        <v>12</v>
      </c>
      <c r="B15" s="2" t="s">
        <v>671</v>
      </c>
      <c r="C15" s="2" t="s">
        <v>672</v>
      </c>
      <c r="D15" s="2" t="s">
        <v>79</v>
      </c>
      <c r="E15" s="2" t="s">
        <v>7681</v>
      </c>
      <c r="F15" s="2" t="s">
        <v>673</v>
      </c>
      <c r="G15" s="2" t="s">
        <v>55</v>
      </c>
      <c r="H15" s="2" t="s">
        <v>7457</v>
      </c>
    </row>
    <row r="16" spans="1:8" ht="25.5">
      <c r="A16" s="1">
        <v>13</v>
      </c>
      <c r="B16" s="2" t="s">
        <v>722</v>
      </c>
      <c r="C16" s="2" t="s">
        <v>723</v>
      </c>
      <c r="D16" s="2" t="s">
        <v>79</v>
      </c>
      <c r="E16" s="2" t="s">
        <v>7681</v>
      </c>
      <c r="F16" s="2" t="s">
        <v>724</v>
      </c>
      <c r="G16" s="2" t="s">
        <v>55</v>
      </c>
      <c r="H16" s="2" t="s">
        <v>7457</v>
      </c>
    </row>
    <row r="17" spans="1:8" ht="25.5">
      <c r="A17" s="1">
        <v>14</v>
      </c>
      <c r="B17" s="2" t="s">
        <v>725</v>
      </c>
      <c r="C17" s="2" t="s">
        <v>726</v>
      </c>
      <c r="D17" s="2" t="s">
        <v>79</v>
      </c>
      <c r="E17" s="2" t="s">
        <v>7681</v>
      </c>
      <c r="F17" s="2" t="s">
        <v>727</v>
      </c>
      <c r="G17" s="2" t="s">
        <v>55</v>
      </c>
      <c r="H17" s="2" t="s">
        <v>7457</v>
      </c>
    </row>
    <row r="18" spans="1:8" ht="25.5">
      <c r="A18" s="1">
        <v>15</v>
      </c>
      <c r="B18" s="2" t="s">
        <v>782</v>
      </c>
      <c r="C18" s="2" t="s">
        <v>783</v>
      </c>
      <c r="D18" s="2" t="s">
        <v>79</v>
      </c>
      <c r="E18" s="2" t="s">
        <v>7681</v>
      </c>
      <c r="F18" s="2" t="s">
        <v>784</v>
      </c>
      <c r="G18" s="2" t="s">
        <v>99</v>
      </c>
      <c r="H18" s="2" t="s">
        <v>7444</v>
      </c>
    </row>
    <row r="19" spans="1:8" ht="25.5">
      <c r="A19" s="1">
        <v>16</v>
      </c>
      <c r="B19" s="2" t="s">
        <v>852</v>
      </c>
      <c r="C19" s="2" t="s">
        <v>853</v>
      </c>
      <c r="D19" s="2" t="s">
        <v>79</v>
      </c>
      <c r="E19" s="2" t="s">
        <v>7681</v>
      </c>
      <c r="F19" s="2" t="s">
        <v>854</v>
      </c>
      <c r="G19" s="2" t="s">
        <v>103</v>
      </c>
      <c r="H19" s="2" t="s">
        <v>7461</v>
      </c>
    </row>
    <row r="20" spans="1:8" ht="25.5">
      <c r="A20" s="1">
        <v>17</v>
      </c>
      <c r="B20" s="2" t="s">
        <v>1134</v>
      </c>
      <c r="C20" s="2" t="s">
        <v>1135</v>
      </c>
      <c r="D20" s="2" t="s">
        <v>79</v>
      </c>
      <c r="E20" s="2" t="s">
        <v>7681</v>
      </c>
      <c r="F20" s="2" t="s">
        <v>1136</v>
      </c>
      <c r="G20" s="2" t="s">
        <v>103</v>
      </c>
      <c r="H20" s="2" t="s">
        <v>7461</v>
      </c>
    </row>
    <row r="21" spans="1:8" ht="25.5">
      <c r="A21" s="1">
        <v>18</v>
      </c>
      <c r="B21" s="2" t="s">
        <v>1377</v>
      </c>
      <c r="C21" s="2" t="s">
        <v>1378</v>
      </c>
      <c r="D21" s="2" t="s">
        <v>79</v>
      </c>
      <c r="E21" s="2" t="s">
        <v>7681</v>
      </c>
      <c r="F21" s="2" t="s">
        <v>1379</v>
      </c>
      <c r="G21" s="2" t="s">
        <v>55</v>
      </c>
      <c r="H21" s="2" t="s">
        <v>7457</v>
      </c>
    </row>
    <row r="22" spans="1:8" ht="25.5">
      <c r="A22" s="1">
        <v>19</v>
      </c>
      <c r="B22" s="2" t="s">
        <v>1384</v>
      </c>
      <c r="C22" s="2" t="s">
        <v>1385</v>
      </c>
      <c r="D22" s="2" t="s">
        <v>79</v>
      </c>
      <c r="E22" s="2" t="s">
        <v>7681</v>
      </c>
      <c r="F22" s="2" t="s">
        <v>1386</v>
      </c>
      <c r="G22" s="2" t="s">
        <v>60</v>
      </c>
      <c r="H22" s="2" t="s">
        <v>7458</v>
      </c>
    </row>
    <row r="23" spans="1:8" ht="25.5">
      <c r="A23" s="1">
        <v>20</v>
      </c>
      <c r="B23" s="2" t="s">
        <v>1470</v>
      </c>
      <c r="C23" s="2" t="s">
        <v>1471</v>
      </c>
      <c r="D23" s="2" t="s">
        <v>79</v>
      </c>
      <c r="E23" s="2" t="s">
        <v>7681</v>
      </c>
      <c r="F23" s="2" t="s">
        <v>1472</v>
      </c>
      <c r="G23" s="2" t="s">
        <v>55</v>
      </c>
      <c r="H23" s="2" t="s">
        <v>7457</v>
      </c>
    </row>
    <row r="24" spans="1:8" ht="25.5">
      <c r="A24" s="1">
        <v>21</v>
      </c>
      <c r="B24" s="2" t="s">
        <v>1693</v>
      </c>
      <c r="C24" s="2" t="s">
        <v>1694</v>
      </c>
      <c r="D24" s="2" t="s">
        <v>79</v>
      </c>
      <c r="E24" s="2" t="s">
        <v>7681</v>
      </c>
      <c r="F24" s="2" t="s">
        <v>1695</v>
      </c>
      <c r="G24" s="2" t="s">
        <v>103</v>
      </c>
      <c r="H24" s="2" t="s">
        <v>7461</v>
      </c>
    </row>
    <row r="25" spans="1:8" ht="25.5">
      <c r="A25" s="1">
        <v>22</v>
      </c>
      <c r="B25" s="2" t="s">
        <v>1715</v>
      </c>
      <c r="C25" s="2" t="s">
        <v>1716</v>
      </c>
      <c r="D25" s="2" t="s">
        <v>79</v>
      </c>
      <c r="E25" s="2" t="s">
        <v>7681</v>
      </c>
      <c r="F25" s="2" t="s">
        <v>1717</v>
      </c>
      <c r="G25" s="2" t="s">
        <v>55</v>
      </c>
      <c r="H25" s="2" t="s">
        <v>7457</v>
      </c>
    </row>
    <row r="26" spans="1:8" ht="25.5">
      <c r="A26" s="1">
        <v>23</v>
      </c>
      <c r="B26" s="2" t="s">
        <v>1724</v>
      </c>
      <c r="C26" s="2" t="s">
        <v>1725</v>
      </c>
      <c r="D26" s="2" t="s">
        <v>79</v>
      </c>
      <c r="E26" s="2" t="s">
        <v>7681</v>
      </c>
      <c r="F26" s="2" t="s">
        <v>1726</v>
      </c>
      <c r="G26" s="2" t="s">
        <v>55</v>
      </c>
      <c r="H26" s="2" t="s">
        <v>7457</v>
      </c>
    </row>
    <row r="27" spans="1:8" ht="25.5">
      <c r="A27" s="1">
        <v>24</v>
      </c>
      <c r="B27" s="2" t="s">
        <v>1774</v>
      </c>
      <c r="C27" s="2" t="s">
        <v>1775</v>
      </c>
      <c r="D27" s="2" t="s">
        <v>79</v>
      </c>
      <c r="E27" s="2" t="s">
        <v>7681</v>
      </c>
      <c r="F27" s="2" t="s">
        <v>1776</v>
      </c>
      <c r="G27" s="2" t="s">
        <v>55</v>
      </c>
      <c r="H27" s="2" t="s">
        <v>7457</v>
      </c>
    </row>
    <row r="28" spans="1:8" ht="51">
      <c r="A28" s="1">
        <v>25</v>
      </c>
      <c r="B28" s="2" t="s">
        <v>1798</v>
      </c>
      <c r="C28" s="2" t="s">
        <v>1799</v>
      </c>
      <c r="D28" s="2" t="s">
        <v>79</v>
      </c>
      <c r="E28" s="2" t="s">
        <v>7681</v>
      </c>
      <c r="F28" s="2" t="s">
        <v>1800</v>
      </c>
      <c r="G28" s="2" t="s">
        <v>42</v>
      </c>
      <c r="H28" s="2" t="s">
        <v>7456</v>
      </c>
    </row>
    <row r="29" spans="1:8" ht="25.5">
      <c r="A29" s="1">
        <v>26</v>
      </c>
      <c r="B29" s="2" t="s">
        <v>1819</v>
      </c>
      <c r="C29" s="2" t="s">
        <v>1820</v>
      </c>
      <c r="D29" s="2" t="s">
        <v>79</v>
      </c>
      <c r="E29" s="2" t="s">
        <v>7681</v>
      </c>
      <c r="F29" s="2" t="s">
        <v>1821</v>
      </c>
      <c r="G29" s="2" t="s">
        <v>125</v>
      </c>
      <c r="H29" s="2" t="s">
        <v>7464</v>
      </c>
    </row>
    <row r="30" spans="1:8" ht="25.5">
      <c r="A30" s="1">
        <v>27</v>
      </c>
      <c r="B30" s="2" t="s">
        <v>1907</v>
      </c>
      <c r="C30" s="2" t="s">
        <v>1908</v>
      </c>
      <c r="D30" s="2" t="s">
        <v>79</v>
      </c>
      <c r="E30" s="2" t="s">
        <v>7681</v>
      </c>
      <c r="F30" s="2" t="s">
        <v>1909</v>
      </c>
      <c r="G30" s="2" t="s">
        <v>55</v>
      </c>
      <c r="H30" s="2" t="s">
        <v>7457</v>
      </c>
    </row>
    <row r="31" spans="1:8" ht="25.5">
      <c r="A31" s="1">
        <v>28</v>
      </c>
      <c r="B31" s="2" t="s">
        <v>1916</v>
      </c>
      <c r="C31" s="2" t="s">
        <v>1917</v>
      </c>
      <c r="D31" s="2" t="s">
        <v>79</v>
      </c>
      <c r="E31" s="2" t="s">
        <v>7681</v>
      </c>
      <c r="F31" s="2" t="s">
        <v>586</v>
      </c>
      <c r="G31" s="2" t="s">
        <v>55</v>
      </c>
      <c r="H31" s="2" t="s">
        <v>7457</v>
      </c>
    </row>
    <row r="32" spans="1:8" ht="25.5">
      <c r="A32" s="1">
        <v>29</v>
      </c>
      <c r="B32" s="2" t="s">
        <v>1924</v>
      </c>
      <c r="C32" s="2" t="s">
        <v>1925</v>
      </c>
      <c r="D32" s="2" t="s">
        <v>79</v>
      </c>
      <c r="E32" s="2" t="s">
        <v>7681</v>
      </c>
      <c r="F32" s="2" t="s">
        <v>1926</v>
      </c>
      <c r="G32" s="2" t="s">
        <v>55</v>
      </c>
      <c r="H32" s="2" t="s">
        <v>7457</v>
      </c>
    </row>
    <row r="33" spans="1:8" ht="25.5">
      <c r="A33" s="1">
        <v>30</v>
      </c>
      <c r="B33" s="2" t="s">
        <v>1950</v>
      </c>
      <c r="C33" s="2" t="s">
        <v>1951</v>
      </c>
      <c r="D33" s="2" t="s">
        <v>79</v>
      </c>
      <c r="E33" s="2" t="s">
        <v>7681</v>
      </c>
      <c r="F33" s="2" t="s">
        <v>1952</v>
      </c>
      <c r="G33" s="2" t="s">
        <v>55</v>
      </c>
      <c r="H33" s="2" t="s">
        <v>7457</v>
      </c>
    </row>
    <row r="34" spans="1:8" ht="25.5">
      <c r="A34" s="1">
        <v>31</v>
      </c>
      <c r="B34" s="2" t="s">
        <v>2118</v>
      </c>
      <c r="C34" s="2" t="s">
        <v>2119</v>
      </c>
      <c r="D34" s="2" t="s">
        <v>79</v>
      </c>
      <c r="E34" s="2" t="s">
        <v>7681</v>
      </c>
      <c r="F34" s="2" t="s">
        <v>2120</v>
      </c>
      <c r="G34" s="2" t="s">
        <v>55</v>
      </c>
      <c r="H34" s="2" t="s">
        <v>7457</v>
      </c>
    </row>
    <row r="35" spans="1:8" ht="25.5">
      <c r="A35" s="1">
        <v>32</v>
      </c>
      <c r="B35" s="2" t="s">
        <v>2127</v>
      </c>
      <c r="C35" s="2" t="s">
        <v>2128</v>
      </c>
      <c r="D35" s="2" t="s">
        <v>79</v>
      </c>
      <c r="E35" s="2" t="s">
        <v>7681</v>
      </c>
      <c r="F35" s="2" t="s">
        <v>2129</v>
      </c>
      <c r="G35" s="2" t="s">
        <v>14</v>
      </c>
      <c r="H35" s="2" t="s">
        <v>7441</v>
      </c>
    </row>
    <row r="36" spans="1:8" ht="25.5">
      <c r="A36" s="1">
        <v>33</v>
      </c>
      <c r="B36" s="2" t="s">
        <v>2174</v>
      </c>
      <c r="C36" s="2" t="s">
        <v>2175</v>
      </c>
      <c r="D36" s="2" t="s">
        <v>79</v>
      </c>
      <c r="E36" s="2" t="s">
        <v>7681</v>
      </c>
      <c r="F36" s="2" t="s">
        <v>2176</v>
      </c>
      <c r="G36" s="2" t="s">
        <v>14</v>
      </c>
      <c r="H36" s="2" t="s">
        <v>7441</v>
      </c>
    </row>
    <row r="37" spans="1:8" ht="25.5">
      <c r="A37" s="1">
        <v>34</v>
      </c>
      <c r="B37" s="2" t="s">
        <v>2354</v>
      </c>
      <c r="C37" s="2" t="s">
        <v>2355</v>
      </c>
      <c r="D37" s="2" t="s">
        <v>79</v>
      </c>
      <c r="E37" s="2" t="s">
        <v>7681</v>
      </c>
      <c r="F37" s="2" t="s">
        <v>2356</v>
      </c>
      <c r="G37" s="2" t="s">
        <v>55</v>
      </c>
      <c r="H37" s="2" t="s">
        <v>7457</v>
      </c>
    </row>
    <row r="38" spans="1:8" ht="25.5">
      <c r="A38" s="1">
        <v>35</v>
      </c>
      <c r="B38" s="2" t="s">
        <v>2403</v>
      </c>
      <c r="C38" s="2" t="s">
        <v>2404</v>
      </c>
      <c r="D38" s="2" t="s">
        <v>79</v>
      </c>
      <c r="E38" s="2" t="s">
        <v>7681</v>
      </c>
      <c r="F38" s="2" t="s">
        <v>2405</v>
      </c>
      <c r="G38" s="2" t="s">
        <v>55</v>
      </c>
      <c r="H38" s="2" t="s">
        <v>7457</v>
      </c>
    </row>
    <row r="39" spans="1:8" ht="25.5">
      <c r="A39" s="1">
        <v>36</v>
      </c>
      <c r="B39" s="2" t="s">
        <v>2574</v>
      </c>
      <c r="C39" s="2" t="s">
        <v>2575</v>
      </c>
      <c r="D39" s="2" t="s">
        <v>79</v>
      </c>
      <c r="E39" s="2" t="s">
        <v>7681</v>
      </c>
      <c r="F39" s="2" t="s">
        <v>2576</v>
      </c>
      <c r="G39" s="2" t="s">
        <v>55</v>
      </c>
      <c r="H39" s="2" t="s">
        <v>7457</v>
      </c>
    </row>
    <row r="40" spans="1:8" ht="25.5">
      <c r="A40" s="1">
        <v>37</v>
      </c>
      <c r="B40" s="2" t="s">
        <v>2633</v>
      </c>
      <c r="C40" s="2" t="s">
        <v>2634</v>
      </c>
      <c r="D40" s="2" t="s">
        <v>79</v>
      </c>
      <c r="E40" s="2" t="s">
        <v>7681</v>
      </c>
      <c r="F40" s="2" t="s">
        <v>2635</v>
      </c>
      <c r="G40" s="2" t="s">
        <v>14</v>
      </c>
      <c r="H40" s="2" t="s">
        <v>7441</v>
      </c>
    </row>
    <row r="41" spans="1:8" ht="38.25">
      <c r="A41" s="1">
        <v>38</v>
      </c>
      <c r="B41" s="2" t="s">
        <v>2673</v>
      </c>
      <c r="C41" s="2" t="s">
        <v>2674</v>
      </c>
      <c r="D41" s="2" t="s">
        <v>79</v>
      </c>
      <c r="E41" s="2" t="s">
        <v>7681</v>
      </c>
      <c r="F41" s="2" t="s">
        <v>2675</v>
      </c>
      <c r="G41" s="2" t="s">
        <v>55</v>
      </c>
      <c r="H41" s="2" t="s">
        <v>7457</v>
      </c>
    </row>
    <row r="42" spans="1:8" ht="25.5">
      <c r="A42" s="1">
        <v>39</v>
      </c>
      <c r="B42" s="2" t="s">
        <v>2760</v>
      </c>
      <c r="C42" s="2" t="s">
        <v>2761</v>
      </c>
      <c r="D42" s="2" t="s">
        <v>79</v>
      </c>
      <c r="E42" s="2" t="s">
        <v>7681</v>
      </c>
      <c r="F42" s="2" t="s">
        <v>2762</v>
      </c>
      <c r="G42" s="2" t="s">
        <v>55</v>
      </c>
      <c r="H42" s="2" t="s">
        <v>7457</v>
      </c>
    </row>
    <row r="43" spans="1:8" ht="25.5">
      <c r="A43" s="1">
        <v>40</v>
      </c>
      <c r="B43" s="2" t="s">
        <v>2827</v>
      </c>
      <c r="C43" s="2" t="s">
        <v>2828</v>
      </c>
      <c r="D43" s="2" t="s">
        <v>79</v>
      </c>
      <c r="E43" s="2" t="s">
        <v>7681</v>
      </c>
      <c r="F43" s="2" t="s">
        <v>2829</v>
      </c>
      <c r="G43" s="2" t="s">
        <v>55</v>
      </c>
      <c r="H43" s="2" t="s">
        <v>7457</v>
      </c>
    </row>
    <row r="44" spans="1:8" ht="25.5">
      <c r="A44" s="1">
        <v>41</v>
      </c>
      <c r="B44" s="2" t="s">
        <v>3079</v>
      </c>
      <c r="C44" s="2" t="s">
        <v>3080</v>
      </c>
      <c r="D44" s="2" t="s">
        <v>79</v>
      </c>
      <c r="E44" s="2" t="s">
        <v>7681</v>
      </c>
      <c r="F44" s="2" t="s">
        <v>3081</v>
      </c>
      <c r="G44" s="2" t="s">
        <v>55</v>
      </c>
      <c r="H44" s="2" t="s">
        <v>7457</v>
      </c>
    </row>
    <row r="45" spans="1:8" ht="25.5">
      <c r="A45" s="1">
        <v>42</v>
      </c>
      <c r="B45" s="2" t="s">
        <v>3176</v>
      </c>
      <c r="C45" s="2" t="s">
        <v>3177</v>
      </c>
      <c r="D45" s="2" t="s">
        <v>79</v>
      </c>
      <c r="E45" s="2" t="s">
        <v>7681</v>
      </c>
      <c r="F45" s="2" t="s">
        <v>3178</v>
      </c>
      <c r="G45" s="2" t="s">
        <v>19</v>
      </c>
      <c r="H45" s="2" t="s">
        <v>7440</v>
      </c>
    </row>
    <row r="46" spans="1:8" ht="25.5">
      <c r="A46" s="1">
        <v>43</v>
      </c>
      <c r="B46" s="2" t="s">
        <v>3206</v>
      </c>
      <c r="C46" s="2" t="s">
        <v>3207</v>
      </c>
      <c r="D46" s="2" t="s">
        <v>79</v>
      </c>
      <c r="E46" s="2" t="s">
        <v>7681</v>
      </c>
      <c r="F46" s="2" t="s">
        <v>3208</v>
      </c>
      <c r="G46" s="2" t="s">
        <v>55</v>
      </c>
      <c r="H46" s="2" t="s">
        <v>7457</v>
      </c>
    </row>
    <row r="47" spans="1:8" ht="25.5">
      <c r="A47" s="1">
        <v>44</v>
      </c>
      <c r="B47" s="2" t="s">
        <v>3236</v>
      </c>
      <c r="C47" s="2" t="s">
        <v>3237</v>
      </c>
      <c r="D47" s="2" t="s">
        <v>79</v>
      </c>
      <c r="E47" s="2" t="s">
        <v>7681</v>
      </c>
      <c r="F47" s="2" t="s">
        <v>3238</v>
      </c>
      <c r="G47" s="2" t="s">
        <v>55</v>
      </c>
      <c r="H47" s="2" t="s">
        <v>7457</v>
      </c>
    </row>
    <row r="48" spans="1:8" ht="25.5">
      <c r="A48" s="1">
        <v>45</v>
      </c>
      <c r="B48" s="2" t="s">
        <v>3315</v>
      </c>
      <c r="C48" s="2" t="s">
        <v>3316</v>
      </c>
      <c r="D48" s="2" t="s">
        <v>79</v>
      </c>
      <c r="E48" s="2" t="s">
        <v>7681</v>
      </c>
      <c r="F48" s="2" t="s">
        <v>3317</v>
      </c>
      <c r="G48" s="2" t="s">
        <v>55</v>
      </c>
      <c r="H48" s="2" t="s">
        <v>7457</v>
      </c>
    </row>
    <row r="49" spans="1:8" ht="38.25">
      <c r="A49" s="1">
        <v>46</v>
      </c>
      <c r="B49" s="2" t="s">
        <v>3472</v>
      </c>
      <c r="C49" s="2" t="s">
        <v>3473</v>
      </c>
      <c r="D49" s="2" t="s">
        <v>79</v>
      </c>
      <c r="E49" s="2" t="s">
        <v>7681</v>
      </c>
      <c r="F49" s="2" t="s">
        <v>3474</v>
      </c>
      <c r="G49" s="2" t="s">
        <v>380</v>
      </c>
      <c r="H49" s="2" t="s">
        <v>7471</v>
      </c>
    </row>
    <row r="50" spans="1:8" ht="25.5">
      <c r="A50" s="1">
        <v>47</v>
      </c>
      <c r="B50" s="2" t="s">
        <v>3518</v>
      </c>
      <c r="C50" s="2" t="s">
        <v>3519</v>
      </c>
      <c r="D50" s="2" t="s">
        <v>79</v>
      </c>
      <c r="E50" s="2" t="s">
        <v>7681</v>
      </c>
      <c r="F50" s="2" t="s">
        <v>3520</v>
      </c>
      <c r="G50" s="2" t="s">
        <v>380</v>
      </c>
      <c r="H50" s="2" t="s">
        <v>7471</v>
      </c>
    </row>
    <row r="51" spans="1:8" ht="25.5">
      <c r="A51" s="1">
        <v>48</v>
      </c>
      <c r="B51" s="2" t="s">
        <v>3521</v>
      </c>
      <c r="C51" s="2" t="s">
        <v>3522</v>
      </c>
      <c r="D51" s="2" t="s">
        <v>79</v>
      </c>
      <c r="E51" s="2" t="s">
        <v>7681</v>
      </c>
      <c r="F51" s="2" t="s">
        <v>3523</v>
      </c>
      <c r="G51" s="2" t="s">
        <v>216</v>
      </c>
      <c r="H51" s="2" t="s">
        <v>7447</v>
      </c>
    </row>
    <row r="52" spans="1:8" ht="25.5">
      <c r="A52" s="1">
        <v>49</v>
      </c>
      <c r="B52" s="2" t="s">
        <v>3621</v>
      </c>
      <c r="C52" s="2" t="s">
        <v>3622</v>
      </c>
      <c r="D52" s="2" t="s">
        <v>79</v>
      </c>
      <c r="E52" s="2" t="s">
        <v>7681</v>
      </c>
      <c r="F52" s="2" t="s">
        <v>3623</v>
      </c>
      <c r="G52" s="2" t="s">
        <v>380</v>
      </c>
      <c r="H52" s="2" t="s">
        <v>7471</v>
      </c>
    </row>
    <row r="53" spans="1:8" ht="25.5">
      <c r="A53" s="1">
        <v>50</v>
      </c>
      <c r="B53" s="2" t="s">
        <v>3756</v>
      </c>
      <c r="C53" s="2" t="s">
        <v>3757</v>
      </c>
      <c r="D53" s="2" t="s">
        <v>79</v>
      </c>
      <c r="E53" s="2" t="s">
        <v>7681</v>
      </c>
      <c r="F53" s="2" t="s">
        <v>3758</v>
      </c>
      <c r="G53" s="2" t="s">
        <v>55</v>
      </c>
      <c r="H53" s="2" t="s">
        <v>7457</v>
      </c>
    </row>
    <row r="54" spans="1:8" ht="25.5">
      <c r="A54" s="1">
        <v>51</v>
      </c>
      <c r="B54" s="2" t="s">
        <v>4043</v>
      </c>
      <c r="C54" s="2" t="s">
        <v>4044</v>
      </c>
      <c r="D54" s="2" t="s">
        <v>79</v>
      </c>
      <c r="E54" s="2" t="s">
        <v>7681</v>
      </c>
      <c r="F54" s="2" t="s">
        <v>4045</v>
      </c>
      <c r="G54" s="2" t="s">
        <v>55</v>
      </c>
      <c r="H54" s="2" t="s">
        <v>7457</v>
      </c>
    </row>
    <row r="55" spans="1:8" ht="25.5">
      <c r="A55" s="1">
        <v>52</v>
      </c>
      <c r="B55" s="2" t="s">
        <v>4068</v>
      </c>
      <c r="C55" s="2" t="s">
        <v>4069</v>
      </c>
      <c r="D55" s="2" t="s">
        <v>79</v>
      </c>
      <c r="E55" s="2" t="s">
        <v>7681</v>
      </c>
      <c r="F55" s="2" t="s">
        <v>4070</v>
      </c>
      <c r="G55" s="2" t="s">
        <v>110</v>
      </c>
      <c r="H55" s="2" t="s">
        <v>7462</v>
      </c>
    </row>
    <row r="56" spans="1:8" ht="25.5">
      <c r="A56" s="1">
        <v>53</v>
      </c>
      <c r="B56" s="2" t="s">
        <v>4231</v>
      </c>
      <c r="C56" s="2" t="s">
        <v>4232</v>
      </c>
      <c r="D56" s="2" t="s">
        <v>79</v>
      </c>
      <c r="E56" s="2" t="s">
        <v>7681</v>
      </c>
      <c r="F56" s="2" t="s">
        <v>4233</v>
      </c>
      <c r="G56" s="2" t="s">
        <v>55</v>
      </c>
      <c r="H56" s="2" t="s">
        <v>7457</v>
      </c>
    </row>
    <row r="57" spans="1:8" ht="25.5">
      <c r="A57" s="1">
        <v>54</v>
      </c>
      <c r="B57" s="2" t="s">
        <v>4443</v>
      </c>
      <c r="C57" s="2" t="s">
        <v>4444</v>
      </c>
      <c r="D57" s="2" t="s">
        <v>79</v>
      </c>
      <c r="E57" s="2" t="s">
        <v>7681</v>
      </c>
      <c r="F57" s="2" t="s">
        <v>4445</v>
      </c>
      <c r="G57" s="2" t="s">
        <v>55</v>
      </c>
      <c r="H57" s="2" t="s">
        <v>7457</v>
      </c>
    </row>
    <row r="58" spans="1:8" ht="25.5">
      <c r="A58" s="1">
        <v>55</v>
      </c>
      <c r="B58" s="2" t="s">
        <v>4526</v>
      </c>
      <c r="C58" s="2" t="s">
        <v>4527</v>
      </c>
      <c r="D58" s="2" t="s">
        <v>79</v>
      </c>
      <c r="E58" s="2" t="s">
        <v>7681</v>
      </c>
      <c r="F58" s="2" t="s">
        <v>4528</v>
      </c>
      <c r="G58" s="2" t="s">
        <v>14</v>
      </c>
      <c r="H58" s="2" t="s">
        <v>7441</v>
      </c>
    </row>
    <row r="59" spans="1:8" ht="25.5">
      <c r="A59" s="1">
        <v>56</v>
      </c>
      <c r="B59" s="2" t="s">
        <v>4674</v>
      </c>
      <c r="C59" s="2" t="s">
        <v>4675</v>
      </c>
      <c r="D59" s="2" t="s">
        <v>79</v>
      </c>
      <c r="E59" s="2" t="s">
        <v>7681</v>
      </c>
      <c r="F59" s="2" t="s">
        <v>4676</v>
      </c>
      <c r="G59" s="2" t="s">
        <v>14</v>
      </c>
      <c r="H59" s="2" t="s">
        <v>7441</v>
      </c>
    </row>
    <row r="60" spans="1:8" ht="25.5">
      <c r="A60" s="1">
        <v>57</v>
      </c>
      <c r="B60" s="2" t="s">
        <v>4876</v>
      </c>
      <c r="C60" s="2" t="s">
        <v>4877</v>
      </c>
      <c r="D60" s="2" t="s">
        <v>79</v>
      </c>
      <c r="E60" s="2" t="s">
        <v>7681</v>
      </c>
      <c r="F60" s="2" t="s">
        <v>4878</v>
      </c>
      <c r="G60" s="2" t="s">
        <v>216</v>
      </c>
      <c r="H60" s="2" t="s">
        <v>7447</v>
      </c>
    </row>
    <row r="61" spans="1:8" ht="25.5">
      <c r="A61" s="1">
        <v>58</v>
      </c>
      <c r="B61" s="2" t="s">
        <v>4906</v>
      </c>
      <c r="C61" s="2" t="s">
        <v>4907</v>
      </c>
      <c r="D61" s="2" t="s">
        <v>79</v>
      </c>
      <c r="E61" s="2" t="s">
        <v>7681</v>
      </c>
      <c r="F61" s="2" t="s">
        <v>4908</v>
      </c>
      <c r="G61" s="2" t="s">
        <v>55</v>
      </c>
      <c r="H61" s="2" t="s">
        <v>7457</v>
      </c>
    </row>
    <row r="62" spans="1:8" ht="25.5">
      <c r="A62" s="1">
        <v>59</v>
      </c>
      <c r="B62" s="2" t="s">
        <v>5021</v>
      </c>
      <c r="C62" s="2" t="s">
        <v>5022</v>
      </c>
      <c r="D62" s="2" t="s">
        <v>79</v>
      </c>
      <c r="E62" s="2" t="s">
        <v>7681</v>
      </c>
      <c r="F62" s="2" t="s">
        <v>5023</v>
      </c>
      <c r="G62" s="2" t="s">
        <v>55</v>
      </c>
      <c r="H62" s="2" t="s">
        <v>7457</v>
      </c>
    </row>
    <row r="63" spans="1:8" ht="25.5">
      <c r="A63" s="1">
        <v>60</v>
      </c>
      <c r="B63" s="2" t="s">
        <v>5088</v>
      </c>
      <c r="C63" s="2" t="s">
        <v>5089</v>
      </c>
      <c r="D63" s="2" t="s">
        <v>5090</v>
      </c>
      <c r="E63" s="2" t="s">
        <v>7682</v>
      </c>
      <c r="F63" s="2" t="s">
        <v>5091</v>
      </c>
      <c r="G63" s="2" t="s">
        <v>110</v>
      </c>
      <c r="H63" s="2" t="s">
        <v>7462</v>
      </c>
    </row>
    <row r="64" spans="1:8" ht="25.5">
      <c r="A64" s="1">
        <v>61</v>
      </c>
      <c r="B64" s="2" t="s">
        <v>5243</v>
      </c>
      <c r="C64" s="2" t="s">
        <v>5244</v>
      </c>
      <c r="D64" s="2" t="s">
        <v>79</v>
      </c>
      <c r="E64" s="2" t="s">
        <v>7681</v>
      </c>
      <c r="F64" s="2" t="s">
        <v>5245</v>
      </c>
      <c r="G64" s="2" t="s">
        <v>42</v>
      </c>
      <c r="H64" s="2" t="s">
        <v>7456</v>
      </c>
    </row>
    <row r="65" spans="1:8" ht="38.25">
      <c r="A65" s="1">
        <v>62</v>
      </c>
      <c r="B65" s="2" t="s">
        <v>5261</v>
      </c>
      <c r="C65" s="2" t="s">
        <v>5262</v>
      </c>
      <c r="D65" s="2" t="s">
        <v>79</v>
      </c>
      <c r="E65" s="2" t="s">
        <v>7681</v>
      </c>
      <c r="F65" s="2" t="s">
        <v>5263</v>
      </c>
      <c r="G65" s="2" t="s">
        <v>42</v>
      </c>
      <c r="H65" s="2" t="s">
        <v>7456</v>
      </c>
    </row>
    <row r="66" spans="1:8" ht="25.5">
      <c r="A66" s="1">
        <v>63</v>
      </c>
      <c r="B66" s="2" t="s">
        <v>5323</v>
      </c>
      <c r="C66" s="2" t="s">
        <v>5324</v>
      </c>
      <c r="D66" s="2" t="s">
        <v>79</v>
      </c>
      <c r="E66" s="2" t="s">
        <v>7681</v>
      </c>
      <c r="F66" s="2" t="s">
        <v>5325</v>
      </c>
      <c r="G66" s="2" t="s">
        <v>125</v>
      </c>
      <c r="H66" s="2" t="s">
        <v>7464</v>
      </c>
    </row>
    <row r="67" spans="1:8" ht="25.5">
      <c r="A67" s="1">
        <v>64</v>
      </c>
      <c r="B67" s="2" t="s">
        <v>5359</v>
      </c>
      <c r="C67" s="2" t="s">
        <v>5360</v>
      </c>
      <c r="D67" s="2" t="s">
        <v>79</v>
      </c>
      <c r="E67" s="2" t="s">
        <v>7681</v>
      </c>
      <c r="F67" s="2" t="s">
        <v>5361</v>
      </c>
      <c r="G67" s="2" t="s">
        <v>55</v>
      </c>
      <c r="H67" s="2" t="s">
        <v>7457</v>
      </c>
    </row>
    <row r="68" spans="1:8" ht="38.25">
      <c r="A68" s="1">
        <v>65</v>
      </c>
      <c r="B68" s="2" t="s">
        <v>5389</v>
      </c>
      <c r="C68" s="2" t="s">
        <v>5390</v>
      </c>
      <c r="D68" s="2" t="s">
        <v>79</v>
      </c>
      <c r="E68" s="2" t="s">
        <v>7681</v>
      </c>
      <c r="F68" s="2" t="s">
        <v>5391</v>
      </c>
      <c r="G68" s="2" t="s">
        <v>14</v>
      </c>
      <c r="H68" s="2" t="s">
        <v>7441</v>
      </c>
    </row>
    <row r="69" spans="1:8" ht="25.5">
      <c r="A69" s="1">
        <v>66</v>
      </c>
      <c r="B69" s="2" t="s">
        <v>5429</v>
      </c>
      <c r="C69" s="2" t="s">
        <v>5430</v>
      </c>
      <c r="D69" s="2" t="s">
        <v>79</v>
      </c>
      <c r="E69" s="2" t="s">
        <v>7681</v>
      </c>
      <c r="F69" s="2" t="s">
        <v>5431</v>
      </c>
      <c r="G69" s="2" t="s">
        <v>55</v>
      </c>
      <c r="H69" s="2" t="s">
        <v>7457</v>
      </c>
    </row>
    <row r="70" spans="1:8" ht="38.25">
      <c r="A70" s="1">
        <v>67</v>
      </c>
      <c r="B70" s="2" t="s">
        <v>5609</v>
      </c>
      <c r="C70" s="2" t="s">
        <v>5610</v>
      </c>
      <c r="D70" s="2" t="s">
        <v>79</v>
      </c>
      <c r="E70" s="2" t="s">
        <v>7681</v>
      </c>
      <c r="F70" s="2" t="s">
        <v>5611</v>
      </c>
      <c r="G70" s="2" t="s">
        <v>125</v>
      </c>
      <c r="H70" s="2" t="s">
        <v>7464</v>
      </c>
    </row>
    <row r="71" spans="1:8" ht="25.5">
      <c r="A71" s="1">
        <v>68</v>
      </c>
      <c r="B71" s="2" t="s">
        <v>5891</v>
      </c>
      <c r="C71" s="2" t="s">
        <v>5892</v>
      </c>
      <c r="D71" s="2" t="s">
        <v>79</v>
      </c>
      <c r="E71" s="2" t="s">
        <v>7681</v>
      </c>
      <c r="F71" s="2" t="s">
        <v>5893</v>
      </c>
      <c r="G71" s="2" t="s">
        <v>42</v>
      </c>
      <c r="H71" s="2" t="s">
        <v>7456</v>
      </c>
    </row>
    <row r="72" spans="1:8" ht="25.5">
      <c r="A72" s="1">
        <v>69</v>
      </c>
      <c r="B72" s="2" t="s">
        <v>5900</v>
      </c>
      <c r="C72" s="2" t="s">
        <v>5901</v>
      </c>
      <c r="D72" s="2" t="s">
        <v>79</v>
      </c>
      <c r="E72" s="2" t="s">
        <v>7681</v>
      </c>
      <c r="F72" s="2" t="s">
        <v>5902</v>
      </c>
      <c r="G72" s="2" t="s">
        <v>1617</v>
      </c>
      <c r="H72" s="2" t="s">
        <v>7453</v>
      </c>
    </row>
    <row r="73" spans="1:8" ht="25.5">
      <c r="A73" s="1">
        <v>70</v>
      </c>
      <c r="B73" s="2" t="s">
        <v>5958</v>
      </c>
      <c r="C73" s="2" t="s">
        <v>5959</v>
      </c>
      <c r="D73" s="2" t="s">
        <v>79</v>
      </c>
      <c r="E73" s="2" t="s">
        <v>7681</v>
      </c>
      <c r="F73" s="2" t="s">
        <v>4676</v>
      </c>
      <c r="G73" s="2" t="s">
        <v>103</v>
      </c>
      <c r="H73" s="2" t="s">
        <v>7461</v>
      </c>
    </row>
    <row r="74" spans="1:8" ht="25.5">
      <c r="A74" s="1">
        <v>71</v>
      </c>
      <c r="B74" s="2" t="s">
        <v>6036</v>
      </c>
      <c r="C74" s="2" t="s">
        <v>6037</v>
      </c>
      <c r="D74" s="2" t="s">
        <v>79</v>
      </c>
      <c r="E74" s="2" t="s">
        <v>7681</v>
      </c>
      <c r="F74" s="2" t="s">
        <v>6038</v>
      </c>
      <c r="G74" s="2" t="s">
        <v>55</v>
      </c>
      <c r="H74" s="2" t="s">
        <v>7457</v>
      </c>
    </row>
    <row r="75" spans="1:8" ht="38.25">
      <c r="A75" s="1">
        <v>72</v>
      </c>
      <c r="B75" s="2" t="s">
        <v>6412</v>
      </c>
      <c r="C75" s="2" t="s">
        <v>6413</v>
      </c>
      <c r="D75" s="2" t="s">
        <v>79</v>
      </c>
      <c r="E75" s="2" t="s">
        <v>7681</v>
      </c>
      <c r="F75" s="2" t="s">
        <v>6414</v>
      </c>
      <c r="G75" s="2" t="s">
        <v>199</v>
      </c>
      <c r="H75" s="2" t="s">
        <v>7446</v>
      </c>
    </row>
    <row r="76" spans="1:8" ht="51">
      <c r="A76" s="1">
        <v>73</v>
      </c>
      <c r="B76" s="2" t="s">
        <v>6463</v>
      </c>
      <c r="C76" s="2" t="s">
        <v>6464</v>
      </c>
      <c r="D76" s="2" t="s">
        <v>79</v>
      </c>
      <c r="E76" s="2" t="s">
        <v>7681</v>
      </c>
      <c r="F76" s="2" t="s">
        <v>6465</v>
      </c>
      <c r="G76" s="2" t="s">
        <v>42</v>
      </c>
      <c r="H76" s="2" t="s">
        <v>7456</v>
      </c>
    </row>
    <row r="77" spans="1:8" ht="38.25">
      <c r="A77" s="1">
        <v>74</v>
      </c>
      <c r="B77" s="2" t="s">
        <v>6481</v>
      </c>
      <c r="C77" s="2" t="s">
        <v>6482</v>
      </c>
      <c r="D77" s="2" t="s">
        <v>79</v>
      </c>
      <c r="E77" s="2" t="s">
        <v>7681</v>
      </c>
      <c r="F77" s="2" t="s">
        <v>6483</v>
      </c>
      <c r="G77" s="2" t="s">
        <v>322</v>
      </c>
      <c r="H77" s="2" t="s">
        <v>7466</v>
      </c>
    </row>
    <row r="78" spans="1:8" ht="25.5">
      <c r="A78" s="1">
        <v>75</v>
      </c>
      <c r="B78" s="2" t="s">
        <v>6555</v>
      </c>
      <c r="C78" s="2" t="s">
        <v>6556</v>
      </c>
      <c r="D78" s="2" t="s">
        <v>79</v>
      </c>
      <c r="E78" s="2" t="s">
        <v>7681</v>
      </c>
      <c r="F78" s="2" t="s">
        <v>6557</v>
      </c>
      <c r="G78" s="2" t="s">
        <v>19</v>
      </c>
      <c r="H78" s="2" t="s">
        <v>7440</v>
      </c>
    </row>
    <row r="79" spans="1:8" ht="38.25">
      <c r="A79" s="1">
        <v>76</v>
      </c>
      <c r="B79" s="2" t="s">
        <v>6706</v>
      </c>
      <c r="C79" s="2" t="s">
        <v>6707</v>
      </c>
      <c r="D79" s="2" t="s">
        <v>79</v>
      </c>
      <c r="E79" s="2" t="s">
        <v>7681</v>
      </c>
      <c r="F79" s="2" t="s">
        <v>6708</v>
      </c>
      <c r="G79" s="2" t="s">
        <v>55</v>
      </c>
      <c r="H79" s="2" t="s">
        <v>7457</v>
      </c>
    </row>
    <row r="80" spans="1:8" ht="51">
      <c r="A80" s="1">
        <v>77</v>
      </c>
      <c r="B80" s="2" t="s">
        <v>6745</v>
      </c>
      <c r="C80" s="2" t="s">
        <v>6746</v>
      </c>
      <c r="D80" s="2" t="s">
        <v>79</v>
      </c>
      <c r="E80" s="2" t="s">
        <v>7681</v>
      </c>
      <c r="F80" s="2" t="s">
        <v>6747</v>
      </c>
      <c r="G80" s="2" t="s">
        <v>42</v>
      </c>
      <c r="H80" s="2" t="s">
        <v>7456</v>
      </c>
    </row>
    <row r="81" spans="1:8" ht="38.25">
      <c r="A81" s="1">
        <v>78</v>
      </c>
      <c r="B81" s="2" t="s">
        <v>6770</v>
      </c>
      <c r="C81" s="2" t="s">
        <v>6771</v>
      </c>
      <c r="D81" s="2" t="s">
        <v>79</v>
      </c>
      <c r="E81" s="2" t="s">
        <v>7681</v>
      </c>
      <c r="F81" s="2" t="s">
        <v>6772</v>
      </c>
      <c r="G81" s="2" t="s">
        <v>103</v>
      </c>
      <c r="H81" s="2" t="s">
        <v>7461</v>
      </c>
    </row>
    <row r="82" spans="1:8" ht="25.5">
      <c r="A82" s="1">
        <v>79</v>
      </c>
      <c r="B82" s="2" t="s">
        <v>6806</v>
      </c>
      <c r="C82" s="2" t="s">
        <v>6807</v>
      </c>
      <c r="D82" s="2" t="s">
        <v>79</v>
      </c>
      <c r="E82" s="2" t="s">
        <v>7681</v>
      </c>
      <c r="F82" s="2" t="s">
        <v>6808</v>
      </c>
      <c r="G82" s="2" t="s">
        <v>110</v>
      </c>
      <c r="H82" s="2" t="s">
        <v>7462</v>
      </c>
    </row>
    <row r="83" spans="1:8" ht="25.5">
      <c r="A83" s="1">
        <v>80</v>
      </c>
      <c r="B83" s="2" t="s">
        <v>6910</v>
      </c>
      <c r="C83" s="2" t="s">
        <v>6911</v>
      </c>
      <c r="D83" s="2" t="s">
        <v>79</v>
      </c>
      <c r="E83" s="2" t="s">
        <v>7681</v>
      </c>
      <c r="F83" s="2" t="s">
        <v>6912</v>
      </c>
      <c r="G83" s="2" t="s">
        <v>55</v>
      </c>
      <c r="H83" s="2" t="s">
        <v>7457</v>
      </c>
    </row>
    <row r="84" spans="1:8" ht="38.25">
      <c r="A84" s="1">
        <v>81</v>
      </c>
      <c r="B84" s="2" t="s">
        <v>6967</v>
      </c>
      <c r="C84" s="2" t="s">
        <v>6968</v>
      </c>
      <c r="D84" s="2" t="s">
        <v>79</v>
      </c>
      <c r="E84" s="2" t="s">
        <v>7681</v>
      </c>
      <c r="F84" s="2" t="s">
        <v>6969</v>
      </c>
      <c r="G84" s="2" t="s">
        <v>24</v>
      </c>
      <c r="H84" s="2" t="s">
        <v>7442</v>
      </c>
    </row>
    <row r="85" spans="1:8" ht="38.25">
      <c r="A85" s="1">
        <v>82</v>
      </c>
      <c r="B85" s="2" t="s">
        <v>7136</v>
      </c>
      <c r="C85" s="2" t="s">
        <v>7137</v>
      </c>
      <c r="D85" s="2" t="s">
        <v>79</v>
      </c>
      <c r="E85" s="2" t="s">
        <v>7681</v>
      </c>
      <c r="F85" s="2" t="s">
        <v>7138</v>
      </c>
      <c r="G85" s="2" t="s">
        <v>33</v>
      </c>
      <c r="H85" s="2" t="s">
        <v>7443</v>
      </c>
    </row>
    <row r="86" spans="1:8" ht="25.5">
      <c r="A86" s="1">
        <v>83</v>
      </c>
      <c r="B86" s="2" t="s">
        <v>7139</v>
      </c>
      <c r="C86" s="2" t="s">
        <v>7140</v>
      </c>
      <c r="D86" s="2" t="s">
        <v>79</v>
      </c>
      <c r="E86" s="2" t="s">
        <v>7681</v>
      </c>
      <c r="F86" s="2" t="s">
        <v>7141</v>
      </c>
      <c r="G86" s="2" t="s">
        <v>55</v>
      </c>
      <c r="H86" s="2" t="s">
        <v>7457</v>
      </c>
    </row>
    <row r="87" spans="1:8" ht="25.5">
      <c r="A87" s="1">
        <v>84</v>
      </c>
      <c r="B87" s="2" t="s">
        <v>7364</v>
      </c>
      <c r="C87" s="2" t="s">
        <v>7365</v>
      </c>
      <c r="D87" s="2" t="s">
        <v>79</v>
      </c>
      <c r="E87" s="2" t="s">
        <v>7681</v>
      </c>
      <c r="F87" s="2" t="s">
        <v>7366</v>
      </c>
      <c r="G87" s="2" t="s">
        <v>55</v>
      </c>
      <c r="H87" s="2" t="s">
        <v>7457</v>
      </c>
    </row>
    <row r="88" spans="1:8" ht="25.5">
      <c r="A88" s="1">
        <v>85</v>
      </c>
      <c r="B88" s="2" t="s">
        <v>7394</v>
      </c>
      <c r="C88" s="2" t="s">
        <v>7395</v>
      </c>
      <c r="D88" s="2" t="s">
        <v>79</v>
      </c>
      <c r="E88" s="2" t="s">
        <v>7681</v>
      </c>
      <c r="F88" s="2" t="s">
        <v>7396</v>
      </c>
      <c r="G88" s="2" t="s">
        <v>1617</v>
      </c>
      <c r="H88" s="2" t="s">
        <v>7453</v>
      </c>
    </row>
    <row r="89" spans="1:8" ht="25.5">
      <c r="A89" s="1">
        <v>86</v>
      </c>
      <c r="B89" s="2" t="s">
        <v>7411</v>
      </c>
      <c r="C89" s="2" t="s">
        <v>7412</v>
      </c>
      <c r="D89" s="2" t="s">
        <v>79</v>
      </c>
      <c r="E89" s="2" t="s">
        <v>7681</v>
      </c>
      <c r="F89" s="2" t="s">
        <v>7413</v>
      </c>
      <c r="G89" s="2" t="s">
        <v>42</v>
      </c>
      <c r="H89" s="2" t="s">
        <v>7456</v>
      </c>
    </row>
  </sheetData>
  <printOptions/>
  <pageMargins left="0" right="0" top="0.15748031496062992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0"/>
  <sheetViews>
    <sheetView workbookViewId="0" topLeftCell="A1">
      <selection activeCell="H3" sqref="H3"/>
    </sheetView>
  </sheetViews>
  <sheetFormatPr defaultColWidth="9.140625" defaultRowHeight="15"/>
  <cols>
    <col min="1" max="1" width="7.421875" style="0" customWidth="1"/>
    <col min="2" max="2" width="11.28125" style="0" customWidth="1"/>
    <col min="3" max="3" width="39.00390625" style="0" customWidth="1"/>
    <col min="4" max="4" width="9.140625" style="0" hidden="1" customWidth="1"/>
    <col min="5" max="5" width="18.00390625" style="0" customWidth="1"/>
    <col min="6" max="6" width="18.57421875" style="0" customWidth="1"/>
    <col min="8" max="8" width="39.421875" style="0" customWidth="1"/>
  </cols>
  <sheetData>
    <row r="3" spans="1:8" ht="37.5">
      <c r="A3" s="5" t="s">
        <v>0</v>
      </c>
      <c r="B3" s="5" t="s">
        <v>1</v>
      </c>
      <c r="C3" s="5" t="s">
        <v>2</v>
      </c>
      <c r="D3" s="5" t="s">
        <v>3</v>
      </c>
      <c r="E3" s="4" t="s">
        <v>7472</v>
      </c>
      <c r="F3" s="4" t="s">
        <v>7473</v>
      </c>
      <c r="G3" s="4" t="s">
        <v>4</v>
      </c>
      <c r="H3" s="6" t="s">
        <v>7685</v>
      </c>
    </row>
    <row r="4" spans="1:8" ht="25.5">
      <c r="A4" s="1">
        <v>1</v>
      </c>
      <c r="B4" s="2" t="s">
        <v>43</v>
      </c>
      <c r="C4" s="2" t="s">
        <v>44</v>
      </c>
      <c r="D4" s="2">
        <v>1727419</v>
      </c>
      <c r="E4" s="2" t="s">
        <v>7680</v>
      </c>
      <c r="F4" s="2" t="s">
        <v>46</v>
      </c>
      <c r="G4" s="2" t="s">
        <v>19</v>
      </c>
      <c r="H4" s="2" t="s">
        <v>7440</v>
      </c>
    </row>
    <row r="5" spans="1:8" ht="25.5">
      <c r="A5" s="1">
        <v>2</v>
      </c>
      <c r="B5" s="2" t="s">
        <v>61</v>
      </c>
      <c r="C5" s="2" t="s">
        <v>62</v>
      </c>
      <c r="D5" s="2" t="s">
        <v>45</v>
      </c>
      <c r="E5" s="2" t="s">
        <v>7680</v>
      </c>
      <c r="F5" s="2" t="s">
        <v>63</v>
      </c>
      <c r="G5" s="2" t="s">
        <v>64</v>
      </c>
      <c r="H5" s="2" t="s">
        <v>7468</v>
      </c>
    </row>
    <row r="6" spans="1:8" ht="25.5">
      <c r="A6" s="1">
        <v>3</v>
      </c>
      <c r="B6" s="2" t="s">
        <v>136</v>
      </c>
      <c r="C6" s="2" t="s">
        <v>137</v>
      </c>
      <c r="D6" s="2" t="s">
        <v>45</v>
      </c>
      <c r="E6" s="2" t="s">
        <v>7680</v>
      </c>
      <c r="F6" s="2" t="s">
        <v>138</v>
      </c>
      <c r="G6" s="2" t="s">
        <v>99</v>
      </c>
      <c r="H6" s="2" t="s">
        <v>7444</v>
      </c>
    </row>
    <row r="7" spans="1:8" ht="25.5">
      <c r="A7" s="1">
        <v>4</v>
      </c>
      <c r="B7" s="2" t="s">
        <v>373</v>
      </c>
      <c r="C7" s="2" t="s">
        <v>374</v>
      </c>
      <c r="D7" s="2" t="s">
        <v>45</v>
      </c>
      <c r="E7" s="2" t="s">
        <v>7680</v>
      </c>
      <c r="F7" s="2" t="s">
        <v>375</v>
      </c>
      <c r="G7" s="2" t="s">
        <v>60</v>
      </c>
      <c r="H7" s="2" t="s">
        <v>7458</v>
      </c>
    </row>
    <row r="8" spans="1:8" ht="38.25">
      <c r="A8" s="1">
        <v>5</v>
      </c>
      <c r="B8" s="2" t="s">
        <v>388</v>
      </c>
      <c r="C8" s="2" t="s">
        <v>389</v>
      </c>
      <c r="D8" s="2" t="s">
        <v>45</v>
      </c>
      <c r="E8" s="2" t="s">
        <v>7680</v>
      </c>
      <c r="F8" s="2" t="s">
        <v>390</v>
      </c>
      <c r="G8" s="2" t="s">
        <v>69</v>
      </c>
      <c r="H8" s="2" t="s">
        <v>7459</v>
      </c>
    </row>
    <row r="9" spans="1:8" ht="25.5">
      <c r="A9" s="1">
        <v>6</v>
      </c>
      <c r="B9" s="2" t="s">
        <v>441</v>
      </c>
      <c r="C9" s="2" t="s">
        <v>442</v>
      </c>
      <c r="D9" s="2" t="s">
        <v>45</v>
      </c>
      <c r="E9" s="2" t="s">
        <v>7680</v>
      </c>
      <c r="F9" s="2" t="s">
        <v>443</v>
      </c>
      <c r="G9" s="2" t="s">
        <v>19</v>
      </c>
      <c r="H9" s="2" t="s">
        <v>7440</v>
      </c>
    </row>
    <row r="10" spans="1:8" ht="25.5">
      <c r="A10" s="1">
        <v>7</v>
      </c>
      <c r="B10" s="2" t="s">
        <v>562</v>
      </c>
      <c r="C10" s="2" t="s">
        <v>563</v>
      </c>
      <c r="D10" s="2" t="s">
        <v>45</v>
      </c>
      <c r="E10" s="2" t="s">
        <v>7680</v>
      </c>
      <c r="F10" s="2" t="s">
        <v>564</v>
      </c>
      <c r="G10" s="2" t="s">
        <v>38</v>
      </c>
      <c r="H10" s="2" t="s">
        <v>7460</v>
      </c>
    </row>
    <row r="11" spans="1:8" ht="25.5">
      <c r="A11" s="1">
        <v>8</v>
      </c>
      <c r="B11" s="2" t="s">
        <v>819</v>
      </c>
      <c r="C11" s="2" t="s">
        <v>820</v>
      </c>
      <c r="D11" s="2" t="s">
        <v>45</v>
      </c>
      <c r="E11" s="2" t="s">
        <v>7680</v>
      </c>
      <c r="F11" s="2" t="s">
        <v>821</v>
      </c>
      <c r="G11" s="2" t="s">
        <v>19</v>
      </c>
      <c r="H11" s="2" t="s">
        <v>7440</v>
      </c>
    </row>
    <row r="12" spans="1:8" ht="25.5">
      <c r="A12" s="1">
        <v>9</v>
      </c>
      <c r="B12" s="2" t="s">
        <v>1016</v>
      </c>
      <c r="C12" s="2" t="s">
        <v>1017</v>
      </c>
      <c r="D12" s="2" t="s">
        <v>45</v>
      </c>
      <c r="E12" s="2" t="s">
        <v>7680</v>
      </c>
      <c r="F12" s="2" t="s">
        <v>1018</v>
      </c>
      <c r="G12" s="2" t="s">
        <v>42</v>
      </c>
      <c r="H12" s="2" t="s">
        <v>7456</v>
      </c>
    </row>
    <row r="13" spans="1:8" ht="25.5">
      <c r="A13" s="1">
        <v>10</v>
      </c>
      <c r="B13" s="2" t="s">
        <v>1117</v>
      </c>
      <c r="C13" s="2" t="s">
        <v>1118</v>
      </c>
      <c r="D13" s="2" t="s">
        <v>45</v>
      </c>
      <c r="E13" s="2" t="s">
        <v>7680</v>
      </c>
      <c r="F13" s="2" t="s">
        <v>1119</v>
      </c>
      <c r="G13" s="2" t="s">
        <v>19</v>
      </c>
      <c r="H13" s="2" t="s">
        <v>7440</v>
      </c>
    </row>
    <row r="14" spans="1:8" ht="25.5">
      <c r="A14" s="1">
        <v>11</v>
      </c>
      <c r="B14" s="2" t="s">
        <v>1166</v>
      </c>
      <c r="C14" s="2" t="s">
        <v>1167</v>
      </c>
      <c r="D14" s="2" t="s">
        <v>45</v>
      </c>
      <c r="E14" s="2" t="s">
        <v>7680</v>
      </c>
      <c r="F14" s="2" t="s">
        <v>1168</v>
      </c>
      <c r="G14" s="2" t="s">
        <v>125</v>
      </c>
      <c r="H14" s="2" t="s">
        <v>7464</v>
      </c>
    </row>
    <row r="15" spans="1:8" ht="25.5">
      <c r="A15" s="1">
        <v>12</v>
      </c>
      <c r="B15" s="2" t="s">
        <v>1512</v>
      </c>
      <c r="C15" s="2" t="s">
        <v>1513</v>
      </c>
      <c r="D15" s="2" t="s">
        <v>45</v>
      </c>
      <c r="E15" s="2" t="s">
        <v>7680</v>
      </c>
      <c r="F15" s="2" t="s">
        <v>1514</v>
      </c>
      <c r="G15" s="2" t="s">
        <v>125</v>
      </c>
      <c r="H15" s="2" t="s">
        <v>7464</v>
      </c>
    </row>
    <row r="16" spans="1:8" ht="38.25">
      <c r="A16" s="1">
        <v>13</v>
      </c>
      <c r="B16" s="2" t="s">
        <v>1614</v>
      </c>
      <c r="C16" s="2" t="s">
        <v>1615</v>
      </c>
      <c r="D16" s="2" t="s">
        <v>45</v>
      </c>
      <c r="E16" s="2" t="s">
        <v>7680</v>
      </c>
      <c r="F16" s="2" t="s">
        <v>1616</v>
      </c>
      <c r="G16" s="2" t="s">
        <v>1617</v>
      </c>
      <c r="H16" s="2" t="s">
        <v>7453</v>
      </c>
    </row>
    <row r="17" spans="1:8" ht="25.5">
      <c r="A17" s="1">
        <v>14</v>
      </c>
      <c r="B17" s="2" t="s">
        <v>1761</v>
      </c>
      <c r="C17" s="2" t="s">
        <v>1762</v>
      </c>
      <c r="D17" s="2" t="s">
        <v>45</v>
      </c>
      <c r="E17" s="2" t="s">
        <v>7680</v>
      </c>
      <c r="F17" s="2" t="s">
        <v>1763</v>
      </c>
      <c r="G17" s="2" t="s">
        <v>19</v>
      </c>
      <c r="H17" s="2" t="s">
        <v>7440</v>
      </c>
    </row>
    <row r="18" spans="1:8" ht="25.5">
      <c r="A18" s="1">
        <v>15</v>
      </c>
      <c r="B18" s="2" t="s">
        <v>1795</v>
      </c>
      <c r="C18" s="2" t="s">
        <v>1796</v>
      </c>
      <c r="D18" s="2" t="s">
        <v>45</v>
      </c>
      <c r="E18" s="2" t="s">
        <v>7680</v>
      </c>
      <c r="F18" s="2" t="s">
        <v>1797</v>
      </c>
      <c r="G18" s="2" t="s">
        <v>14</v>
      </c>
      <c r="H18" s="2" t="s">
        <v>7441</v>
      </c>
    </row>
    <row r="19" spans="1:8" ht="38.25">
      <c r="A19" s="1">
        <v>16</v>
      </c>
      <c r="B19" s="2" t="s">
        <v>1975</v>
      </c>
      <c r="C19" s="2" t="s">
        <v>1976</v>
      </c>
      <c r="D19" s="2" t="s">
        <v>45</v>
      </c>
      <c r="E19" s="2" t="s">
        <v>7680</v>
      </c>
      <c r="F19" s="2" t="s">
        <v>1977</v>
      </c>
      <c r="G19" s="2" t="s">
        <v>14</v>
      </c>
      <c r="H19" s="2" t="s">
        <v>7441</v>
      </c>
    </row>
    <row r="20" spans="1:8" ht="25.5">
      <c r="A20" s="1">
        <v>17</v>
      </c>
      <c r="B20" s="2" t="s">
        <v>2200</v>
      </c>
      <c r="C20" s="2" t="s">
        <v>2201</v>
      </c>
      <c r="D20" s="2" t="s">
        <v>45</v>
      </c>
      <c r="E20" s="2" t="s">
        <v>7680</v>
      </c>
      <c r="F20" s="2" t="s">
        <v>2202</v>
      </c>
      <c r="G20" s="2" t="s">
        <v>55</v>
      </c>
      <c r="H20" s="2" t="s">
        <v>7457</v>
      </c>
    </row>
    <row r="21" spans="1:8" ht="38.25">
      <c r="A21" s="1">
        <v>18</v>
      </c>
      <c r="B21" s="2" t="s">
        <v>2218</v>
      </c>
      <c r="C21" s="2" t="s">
        <v>2219</v>
      </c>
      <c r="D21" s="2" t="s">
        <v>45</v>
      </c>
      <c r="E21" s="2" t="s">
        <v>7680</v>
      </c>
      <c r="F21" s="2" t="s">
        <v>2220</v>
      </c>
      <c r="G21" s="2" t="s">
        <v>24</v>
      </c>
      <c r="H21" s="2" t="s">
        <v>7442</v>
      </c>
    </row>
    <row r="22" spans="1:8" ht="25.5">
      <c r="A22" s="1">
        <v>19</v>
      </c>
      <c r="B22" s="2" t="s">
        <v>2279</v>
      </c>
      <c r="C22" s="2" t="s">
        <v>2280</v>
      </c>
      <c r="D22" s="2" t="s">
        <v>45</v>
      </c>
      <c r="E22" s="2" t="s">
        <v>7680</v>
      </c>
      <c r="F22" s="2" t="s">
        <v>2281</v>
      </c>
      <c r="G22" s="2" t="s">
        <v>55</v>
      </c>
      <c r="H22" s="2" t="s">
        <v>7457</v>
      </c>
    </row>
    <row r="23" spans="1:8" ht="25.5">
      <c r="A23" s="1">
        <v>20</v>
      </c>
      <c r="B23" s="2" t="s">
        <v>2310</v>
      </c>
      <c r="C23" s="2" t="s">
        <v>2311</v>
      </c>
      <c r="D23" s="2" t="s">
        <v>45</v>
      </c>
      <c r="E23" s="2" t="s">
        <v>7680</v>
      </c>
      <c r="F23" s="2" t="s">
        <v>2312</v>
      </c>
      <c r="G23" s="2" t="s">
        <v>55</v>
      </c>
      <c r="H23" s="2" t="s">
        <v>7457</v>
      </c>
    </row>
    <row r="24" spans="1:8" ht="25.5">
      <c r="A24" s="1">
        <v>21</v>
      </c>
      <c r="B24" s="2" t="s">
        <v>2322</v>
      </c>
      <c r="C24" s="2" t="s">
        <v>2323</v>
      </c>
      <c r="D24" s="2" t="s">
        <v>45</v>
      </c>
      <c r="E24" s="2" t="s">
        <v>7680</v>
      </c>
      <c r="F24" s="2" t="s">
        <v>2324</v>
      </c>
      <c r="G24" s="2" t="s">
        <v>125</v>
      </c>
      <c r="H24" s="2" t="s">
        <v>7464</v>
      </c>
    </row>
    <row r="25" spans="1:8" ht="25.5">
      <c r="A25" s="1">
        <v>22</v>
      </c>
      <c r="B25" s="2" t="s">
        <v>2425</v>
      </c>
      <c r="C25" s="2" t="s">
        <v>2426</v>
      </c>
      <c r="D25" s="2" t="s">
        <v>45</v>
      </c>
      <c r="E25" s="2" t="s">
        <v>7680</v>
      </c>
      <c r="F25" s="2" t="s">
        <v>2427</v>
      </c>
      <c r="G25" s="2" t="s">
        <v>55</v>
      </c>
      <c r="H25" s="2" t="s">
        <v>7457</v>
      </c>
    </row>
    <row r="26" spans="1:8" ht="25.5">
      <c r="A26" s="1">
        <v>23</v>
      </c>
      <c r="B26" s="2" t="s">
        <v>2452</v>
      </c>
      <c r="C26" s="2" t="s">
        <v>2453</v>
      </c>
      <c r="D26" s="2" t="s">
        <v>45</v>
      </c>
      <c r="E26" s="2" t="s">
        <v>7680</v>
      </c>
      <c r="F26" s="2" t="s">
        <v>2454</v>
      </c>
      <c r="G26" s="2" t="s">
        <v>55</v>
      </c>
      <c r="H26" s="2" t="s">
        <v>7457</v>
      </c>
    </row>
    <row r="27" spans="1:8" ht="25.5">
      <c r="A27" s="1">
        <v>24</v>
      </c>
      <c r="B27" s="2" t="s">
        <v>2522</v>
      </c>
      <c r="C27" s="2" t="s">
        <v>2523</v>
      </c>
      <c r="D27" s="2" t="s">
        <v>45</v>
      </c>
      <c r="E27" s="2" t="s">
        <v>7680</v>
      </c>
      <c r="F27" s="2" t="s">
        <v>2524</v>
      </c>
      <c r="G27" s="2" t="s">
        <v>19</v>
      </c>
      <c r="H27" s="2" t="s">
        <v>7440</v>
      </c>
    </row>
    <row r="28" spans="1:8" ht="25.5">
      <c r="A28" s="1">
        <v>25</v>
      </c>
      <c r="B28" s="2" t="s">
        <v>2649</v>
      </c>
      <c r="C28" s="2" t="s">
        <v>2650</v>
      </c>
      <c r="D28" s="2" t="s">
        <v>45</v>
      </c>
      <c r="E28" s="2" t="s">
        <v>7680</v>
      </c>
      <c r="F28" s="2" t="s">
        <v>2651</v>
      </c>
      <c r="G28" s="2" t="s">
        <v>55</v>
      </c>
      <c r="H28" s="2" t="s">
        <v>7457</v>
      </c>
    </row>
    <row r="29" spans="1:8" ht="25.5">
      <c r="A29" s="1">
        <v>26</v>
      </c>
      <c r="B29" s="2" t="s">
        <v>2937</v>
      </c>
      <c r="C29" s="2" t="s">
        <v>2938</v>
      </c>
      <c r="D29" s="2" t="s">
        <v>45</v>
      </c>
      <c r="E29" s="2" t="s">
        <v>7680</v>
      </c>
      <c r="F29" s="2" t="s">
        <v>2939</v>
      </c>
      <c r="G29" s="2" t="s">
        <v>281</v>
      </c>
      <c r="H29" s="2" t="s">
        <v>7465</v>
      </c>
    </row>
    <row r="30" spans="1:8" ht="25.5">
      <c r="A30" s="1">
        <v>27</v>
      </c>
      <c r="B30" s="2" t="s">
        <v>3000</v>
      </c>
      <c r="C30" s="2" t="s">
        <v>3001</v>
      </c>
      <c r="D30" s="2" t="s">
        <v>45</v>
      </c>
      <c r="E30" s="2" t="s">
        <v>7680</v>
      </c>
      <c r="F30" s="2" t="s">
        <v>3002</v>
      </c>
      <c r="G30" s="2" t="s">
        <v>19</v>
      </c>
      <c r="H30" s="2" t="s">
        <v>7440</v>
      </c>
    </row>
    <row r="31" spans="1:8" ht="25.5">
      <c r="A31" s="1">
        <v>28</v>
      </c>
      <c r="B31" s="2" t="s">
        <v>3118</v>
      </c>
      <c r="C31" s="2" t="s">
        <v>3119</v>
      </c>
      <c r="D31" s="2" t="s">
        <v>45</v>
      </c>
      <c r="E31" s="2" t="s">
        <v>7680</v>
      </c>
      <c r="F31" s="2" t="s">
        <v>3120</v>
      </c>
      <c r="G31" s="2" t="s">
        <v>9</v>
      </c>
      <c r="H31" s="2" t="s">
        <v>7439</v>
      </c>
    </row>
    <row r="32" spans="1:8" ht="25.5">
      <c r="A32" s="1">
        <v>29</v>
      </c>
      <c r="B32" s="2" t="s">
        <v>3387</v>
      </c>
      <c r="C32" s="2" t="s">
        <v>3388</v>
      </c>
      <c r="D32" s="2" t="s">
        <v>45</v>
      </c>
      <c r="E32" s="2" t="s">
        <v>7680</v>
      </c>
      <c r="F32" s="2" t="s">
        <v>3389</v>
      </c>
      <c r="G32" s="2" t="s">
        <v>55</v>
      </c>
      <c r="H32" s="2" t="s">
        <v>7457</v>
      </c>
    </row>
    <row r="33" spans="1:8" ht="25.5">
      <c r="A33" s="1">
        <v>30</v>
      </c>
      <c r="B33" s="2" t="s">
        <v>3445</v>
      </c>
      <c r="C33" s="2" t="s">
        <v>3446</v>
      </c>
      <c r="D33" s="2" t="s">
        <v>45</v>
      </c>
      <c r="E33" s="2" t="s">
        <v>7680</v>
      </c>
      <c r="F33" s="2" t="s">
        <v>3447</v>
      </c>
      <c r="G33" s="2" t="s">
        <v>199</v>
      </c>
      <c r="H33" s="2" t="s">
        <v>7446</v>
      </c>
    </row>
    <row r="34" spans="1:8" ht="25.5">
      <c r="A34" s="1">
        <v>31</v>
      </c>
      <c r="B34" s="2" t="s">
        <v>3463</v>
      </c>
      <c r="C34" s="2" t="s">
        <v>3464</v>
      </c>
      <c r="D34" s="2" t="s">
        <v>45</v>
      </c>
      <c r="E34" s="2" t="s">
        <v>7680</v>
      </c>
      <c r="F34" s="2" t="s">
        <v>3465</v>
      </c>
      <c r="G34" s="2" t="s">
        <v>55</v>
      </c>
      <c r="H34" s="2" t="s">
        <v>7457</v>
      </c>
    </row>
    <row r="35" spans="1:8" ht="51">
      <c r="A35" s="1">
        <v>32</v>
      </c>
      <c r="B35" s="2" t="s">
        <v>3484</v>
      </c>
      <c r="C35" s="2" t="s">
        <v>3485</v>
      </c>
      <c r="D35" s="2" t="s">
        <v>45</v>
      </c>
      <c r="E35" s="2" t="s">
        <v>7680</v>
      </c>
      <c r="F35" s="2" t="s">
        <v>3486</v>
      </c>
      <c r="G35" s="2" t="s">
        <v>60</v>
      </c>
      <c r="H35" s="2" t="s">
        <v>7458</v>
      </c>
    </row>
    <row r="36" spans="1:8" ht="25.5">
      <c r="A36" s="1">
        <v>33</v>
      </c>
      <c r="B36" s="2" t="s">
        <v>3642</v>
      </c>
      <c r="C36" s="2" t="s">
        <v>3643</v>
      </c>
      <c r="D36" s="2" t="s">
        <v>45</v>
      </c>
      <c r="E36" s="2" t="s">
        <v>7680</v>
      </c>
      <c r="F36" s="2" t="s">
        <v>3644</v>
      </c>
      <c r="G36" s="2" t="s">
        <v>55</v>
      </c>
      <c r="H36" s="2" t="s">
        <v>7457</v>
      </c>
    </row>
    <row r="37" spans="1:8" ht="25.5">
      <c r="A37" s="1">
        <v>34</v>
      </c>
      <c r="B37" s="2" t="s">
        <v>3663</v>
      </c>
      <c r="C37" s="2" t="s">
        <v>3664</v>
      </c>
      <c r="D37" s="2" t="s">
        <v>45</v>
      </c>
      <c r="E37" s="2" t="s">
        <v>7680</v>
      </c>
      <c r="F37" s="2" t="s">
        <v>3665</v>
      </c>
      <c r="G37" s="2" t="s">
        <v>55</v>
      </c>
      <c r="H37" s="2" t="s">
        <v>7457</v>
      </c>
    </row>
    <row r="38" spans="1:8" ht="25.5">
      <c r="A38" s="1">
        <v>35</v>
      </c>
      <c r="B38" s="2" t="s">
        <v>3726</v>
      </c>
      <c r="C38" s="2" t="s">
        <v>3727</v>
      </c>
      <c r="D38" s="2" t="s">
        <v>45</v>
      </c>
      <c r="E38" s="2" t="s">
        <v>7680</v>
      </c>
      <c r="F38" s="2" t="s">
        <v>3728</v>
      </c>
      <c r="G38" s="2" t="s">
        <v>38</v>
      </c>
      <c r="H38" s="2" t="s">
        <v>7460</v>
      </c>
    </row>
    <row r="39" spans="1:8" ht="25.5">
      <c r="A39" s="1">
        <v>36</v>
      </c>
      <c r="B39" s="2" t="s">
        <v>3738</v>
      </c>
      <c r="C39" s="2" t="s">
        <v>3739</v>
      </c>
      <c r="D39" s="2" t="s">
        <v>45</v>
      </c>
      <c r="E39" s="2" t="s">
        <v>7680</v>
      </c>
      <c r="F39" s="2" t="s">
        <v>3740</v>
      </c>
      <c r="G39" s="2" t="s">
        <v>60</v>
      </c>
      <c r="H39" s="2" t="s">
        <v>7458</v>
      </c>
    </row>
    <row r="40" spans="1:8" ht="25.5">
      <c r="A40" s="1">
        <v>37</v>
      </c>
      <c r="B40" s="2" t="s">
        <v>3762</v>
      </c>
      <c r="C40" s="2" t="s">
        <v>3763</v>
      </c>
      <c r="D40" s="2" t="s">
        <v>45</v>
      </c>
      <c r="E40" s="2" t="s">
        <v>7680</v>
      </c>
      <c r="F40" s="2" t="s">
        <v>3764</v>
      </c>
      <c r="G40" s="2" t="s">
        <v>380</v>
      </c>
      <c r="H40" s="2" t="s">
        <v>7471</v>
      </c>
    </row>
    <row r="41" spans="1:8" ht="25.5">
      <c r="A41" s="1">
        <v>38</v>
      </c>
      <c r="B41" s="2" t="s">
        <v>3772</v>
      </c>
      <c r="C41" s="2" t="s">
        <v>3773</v>
      </c>
      <c r="D41" s="2" t="s">
        <v>45</v>
      </c>
      <c r="E41" s="2" t="s">
        <v>7680</v>
      </c>
      <c r="F41" s="2" t="s">
        <v>3774</v>
      </c>
      <c r="G41" s="2" t="s">
        <v>125</v>
      </c>
      <c r="H41" s="2" t="s">
        <v>7464</v>
      </c>
    </row>
    <row r="42" spans="1:8" ht="25.5">
      <c r="A42" s="1">
        <v>39</v>
      </c>
      <c r="B42" s="2" t="s">
        <v>3828</v>
      </c>
      <c r="C42" s="2" t="s">
        <v>3829</v>
      </c>
      <c r="D42" s="2" t="s">
        <v>45</v>
      </c>
      <c r="E42" s="2" t="s">
        <v>7680</v>
      </c>
      <c r="F42" s="2" t="s">
        <v>3830</v>
      </c>
      <c r="G42" s="2" t="s">
        <v>60</v>
      </c>
      <c r="H42" s="2" t="s">
        <v>7458</v>
      </c>
    </row>
    <row r="43" spans="1:8" ht="25.5">
      <c r="A43" s="1">
        <v>40</v>
      </c>
      <c r="B43" s="2" t="s">
        <v>4023</v>
      </c>
      <c r="C43" s="2" t="s">
        <v>4024</v>
      </c>
      <c r="D43" s="2" t="s">
        <v>45</v>
      </c>
      <c r="E43" s="2" t="s">
        <v>7680</v>
      </c>
      <c r="F43" s="2" t="s">
        <v>2312</v>
      </c>
      <c r="G43" s="2" t="s">
        <v>55</v>
      </c>
      <c r="H43" s="2" t="s">
        <v>7457</v>
      </c>
    </row>
    <row r="44" spans="1:8" ht="25.5">
      <c r="A44" s="1">
        <v>41</v>
      </c>
      <c r="B44" s="2" t="s">
        <v>4390</v>
      </c>
      <c r="C44" s="2" t="s">
        <v>4391</v>
      </c>
      <c r="D44" s="2" t="s">
        <v>45</v>
      </c>
      <c r="E44" s="2" t="s">
        <v>7680</v>
      </c>
      <c r="F44" s="2" t="s">
        <v>4392</v>
      </c>
      <c r="G44" s="2" t="s">
        <v>14</v>
      </c>
      <c r="H44" s="2" t="s">
        <v>7441</v>
      </c>
    </row>
    <row r="45" spans="1:8" ht="38.25">
      <c r="A45" s="1">
        <v>42</v>
      </c>
      <c r="B45" s="2" t="s">
        <v>4541</v>
      </c>
      <c r="C45" s="2" t="s">
        <v>4542</v>
      </c>
      <c r="D45" s="2" t="s">
        <v>45</v>
      </c>
      <c r="E45" s="2" t="s">
        <v>7680</v>
      </c>
      <c r="F45" s="2" t="s">
        <v>4543</v>
      </c>
      <c r="G45" s="2" t="s">
        <v>55</v>
      </c>
      <c r="H45" s="2" t="s">
        <v>7457</v>
      </c>
    </row>
    <row r="46" spans="1:8" ht="25.5">
      <c r="A46" s="1">
        <v>43</v>
      </c>
      <c r="B46" s="2" t="s">
        <v>4754</v>
      </c>
      <c r="C46" s="2" t="s">
        <v>4755</v>
      </c>
      <c r="D46" s="2" t="s">
        <v>45</v>
      </c>
      <c r="E46" s="2" t="s">
        <v>7680</v>
      </c>
      <c r="F46" s="2" t="s">
        <v>4756</v>
      </c>
      <c r="G46" s="2" t="s">
        <v>110</v>
      </c>
      <c r="H46" s="2" t="s">
        <v>7462</v>
      </c>
    </row>
    <row r="47" spans="1:8" ht="25.5">
      <c r="A47" s="1">
        <v>44</v>
      </c>
      <c r="B47" s="2" t="s">
        <v>4858</v>
      </c>
      <c r="C47" s="2" t="s">
        <v>4859</v>
      </c>
      <c r="D47" s="2" t="s">
        <v>45</v>
      </c>
      <c r="E47" s="2" t="s">
        <v>7680</v>
      </c>
      <c r="F47" s="2" t="s">
        <v>4860</v>
      </c>
      <c r="G47" s="2" t="s">
        <v>55</v>
      </c>
      <c r="H47" s="2" t="s">
        <v>7457</v>
      </c>
    </row>
    <row r="48" spans="1:8" ht="25.5">
      <c r="A48" s="1">
        <v>45</v>
      </c>
      <c r="B48" s="2" t="s">
        <v>4894</v>
      </c>
      <c r="C48" s="2" t="s">
        <v>4895</v>
      </c>
      <c r="D48" s="2" t="s">
        <v>45</v>
      </c>
      <c r="E48" s="2" t="s">
        <v>7680</v>
      </c>
      <c r="F48" s="2" t="s">
        <v>4896</v>
      </c>
      <c r="G48" s="2" t="s">
        <v>55</v>
      </c>
      <c r="H48" s="2" t="s">
        <v>7457</v>
      </c>
    </row>
    <row r="49" spans="1:8" ht="38.25">
      <c r="A49" s="1">
        <v>46</v>
      </c>
      <c r="B49" s="2" t="s">
        <v>4897</v>
      </c>
      <c r="C49" s="2" t="s">
        <v>4898</v>
      </c>
      <c r="D49" s="2" t="s">
        <v>45</v>
      </c>
      <c r="E49" s="2" t="s">
        <v>7680</v>
      </c>
      <c r="F49" s="2" t="s">
        <v>4899</v>
      </c>
      <c r="G49" s="2" t="s">
        <v>799</v>
      </c>
      <c r="H49" s="2" t="s">
        <v>7469</v>
      </c>
    </row>
    <row r="50" spans="1:8" ht="38.25">
      <c r="A50" s="1">
        <v>47</v>
      </c>
      <c r="B50" s="2" t="s">
        <v>5280</v>
      </c>
      <c r="C50" s="2" t="s">
        <v>5281</v>
      </c>
      <c r="D50" s="2" t="s">
        <v>45</v>
      </c>
      <c r="E50" s="2" t="s">
        <v>7680</v>
      </c>
      <c r="F50" s="2" t="s">
        <v>5282</v>
      </c>
      <c r="G50" s="2" t="s">
        <v>19</v>
      </c>
      <c r="H50" s="2" t="s">
        <v>7440</v>
      </c>
    </row>
    <row r="51" spans="1:8" ht="25.5">
      <c r="A51" s="1">
        <v>48</v>
      </c>
      <c r="B51" s="2" t="s">
        <v>5407</v>
      </c>
      <c r="C51" s="2" t="s">
        <v>5408</v>
      </c>
      <c r="D51" s="2" t="s">
        <v>45</v>
      </c>
      <c r="E51" s="2" t="s">
        <v>7680</v>
      </c>
      <c r="F51" s="2" t="s">
        <v>5409</v>
      </c>
      <c r="G51" s="2" t="s">
        <v>42</v>
      </c>
      <c r="H51" s="2" t="s">
        <v>7456</v>
      </c>
    </row>
    <row r="52" spans="1:8" ht="25.5">
      <c r="A52" s="1">
        <v>49</v>
      </c>
      <c r="B52" s="2" t="s">
        <v>5475</v>
      </c>
      <c r="C52" s="2" t="s">
        <v>5476</v>
      </c>
      <c r="D52" s="2" t="s">
        <v>45</v>
      </c>
      <c r="E52" s="2" t="s">
        <v>7680</v>
      </c>
      <c r="F52" s="2" t="s">
        <v>5477</v>
      </c>
      <c r="G52" s="2" t="s">
        <v>55</v>
      </c>
      <c r="H52" s="2" t="s">
        <v>7457</v>
      </c>
    </row>
    <row r="53" spans="1:8" ht="25.5">
      <c r="A53" s="1">
        <v>50</v>
      </c>
      <c r="B53" s="2" t="s">
        <v>5636</v>
      </c>
      <c r="C53" s="2" t="s">
        <v>5637</v>
      </c>
      <c r="D53" s="2" t="s">
        <v>45</v>
      </c>
      <c r="E53" s="2" t="s">
        <v>7680</v>
      </c>
      <c r="F53" s="2" t="s">
        <v>5638</v>
      </c>
      <c r="G53" s="2" t="s">
        <v>55</v>
      </c>
      <c r="H53" s="2" t="s">
        <v>7457</v>
      </c>
    </row>
    <row r="54" spans="1:8" ht="25.5">
      <c r="A54" s="1">
        <v>51</v>
      </c>
      <c r="B54" s="2" t="s">
        <v>5920</v>
      </c>
      <c r="C54" s="2" t="s">
        <v>5921</v>
      </c>
      <c r="D54" s="2" t="s">
        <v>45</v>
      </c>
      <c r="E54" s="2" t="s">
        <v>7680</v>
      </c>
      <c r="F54" s="2" t="s">
        <v>5922</v>
      </c>
      <c r="G54" s="2" t="s">
        <v>55</v>
      </c>
      <c r="H54" s="2" t="s">
        <v>7457</v>
      </c>
    </row>
    <row r="55" spans="1:8" ht="25.5">
      <c r="A55" s="1">
        <v>52</v>
      </c>
      <c r="B55" s="2" t="s">
        <v>5955</v>
      </c>
      <c r="C55" s="2" t="s">
        <v>5956</v>
      </c>
      <c r="D55" s="2" t="s">
        <v>45</v>
      </c>
      <c r="E55" s="2" t="s">
        <v>7680</v>
      </c>
      <c r="F55" s="2" t="s">
        <v>5957</v>
      </c>
      <c r="G55" s="2" t="s">
        <v>64</v>
      </c>
      <c r="H55" s="2" t="s">
        <v>7468</v>
      </c>
    </row>
    <row r="56" spans="1:8" ht="51">
      <c r="A56" s="1">
        <v>53</v>
      </c>
      <c r="B56" s="2" t="s">
        <v>6044</v>
      </c>
      <c r="C56" s="2" t="s">
        <v>6045</v>
      </c>
      <c r="D56" s="2" t="s">
        <v>45</v>
      </c>
      <c r="E56" s="2" t="s">
        <v>7680</v>
      </c>
      <c r="F56" s="2" t="s">
        <v>6046</v>
      </c>
      <c r="G56" s="2" t="s">
        <v>103</v>
      </c>
      <c r="H56" s="2" t="s">
        <v>7461</v>
      </c>
    </row>
    <row r="57" spans="1:8" ht="25.5">
      <c r="A57" s="1">
        <v>54</v>
      </c>
      <c r="B57" s="2" t="s">
        <v>6053</v>
      </c>
      <c r="C57" s="2" t="s">
        <v>6054</v>
      </c>
      <c r="D57" s="2" t="s">
        <v>45</v>
      </c>
      <c r="E57" s="2" t="s">
        <v>7680</v>
      </c>
      <c r="F57" s="2" t="s">
        <v>6055</v>
      </c>
      <c r="G57" s="2" t="s">
        <v>125</v>
      </c>
      <c r="H57" s="2" t="s">
        <v>7464</v>
      </c>
    </row>
    <row r="58" spans="1:8" ht="38.25">
      <c r="A58" s="1">
        <v>55</v>
      </c>
      <c r="B58" s="2" t="s">
        <v>6073</v>
      </c>
      <c r="C58" s="2" t="s">
        <v>6074</v>
      </c>
      <c r="D58" s="2" t="s">
        <v>45</v>
      </c>
      <c r="E58" s="2" t="s">
        <v>7680</v>
      </c>
      <c r="F58" s="2" t="s">
        <v>6075</v>
      </c>
      <c r="G58" s="2" t="s">
        <v>55</v>
      </c>
      <c r="H58" s="2" t="s">
        <v>7457</v>
      </c>
    </row>
    <row r="59" spans="1:8" ht="25.5">
      <c r="A59" s="1">
        <v>56</v>
      </c>
      <c r="B59" s="2" t="s">
        <v>6241</v>
      </c>
      <c r="C59" s="2" t="s">
        <v>6242</v>
      </c>
      <c r="D59" s="2" t="s">
        <v>45</v>
      </c>
      <c r="E59" s="2" t="s">
        <v>7680</v>
      </c>
      <c r="F59" s="2" t="s">
        <v>6243</v>
      </c>
      <c r="G59" s="2" t="s">
        <v>19</v>
      </c>
      <c r="H59" s="2" t="s">
        <v>7440</v>
      </c>
    </row>
    <row r="60" spans="1:8" ht="38.25">
      <c r="A60" s="1">
        <v>57</v>
      </c>
      <c r="B60" s="2" t="s">
        <v>6267</v>
      </c>
      <c r="C60" s="2" t="s">
        <v>6268</v>
      </c>
      <c r="D60" s="2" t="s">
        <v>45</v>
      </c>
      <c r="E60" s="2" t="s">
        <v>7680</v>
      </c>
      <c r="F60" s="2" t="s">
        <v>6269</v>
      </c>
      <c r="G60" s="2" t="s">
        <v>55</v>
      </c>
      <c r="H60" s="2" t="s">
        <v>7457</v>
      </c>
    </row>
    <row r="61" spans="1:8" ht="38.25">
      <c r="A61" s="1">
        <v>58</v>
      </c>
      <c r="B61" s="2" t="s">
        <v>6309</v>
      </c>
      <c r="C61" s="2" t="s">
        <v>6310</v>
      </c>
      <c r="D61" s="2" t="s">
        <v>45</v>
      </c>
      <c r="E61" s="2" t="s">
        <v>7680</v>
      </c>
      <c r="F61" s="2" t="s">
        <v>6311</v>
      </c>
      <c r="G61" s="2" t="s">
        <v>55</v>
      </c>
      <c r="H61" s="2" t="s">
        <v>7457</v>
      </c>
    </row>
    <row r="62" spans="1:8" ht="38.25">
      <c r="A62" s="1">
        <v>59</v>
      </c>
      <c r="B62" s="2" t="s">
        <v>6697</v>
      </c>
      <c r="C62" s="2" t="s">
        <v>6698</v>
      </c>
      <c r="D62" s="2" t="s">
        <v>45</v>
      </c>
      <c r="E62" s="2" t="s">
        <v>7680</v>
      </c>
      <c r="F62" s="2" t="s">
        <v>6699</v>
      </c>
      <c r="G62" s="2" t="s">
        <v>55</v>
      </c>
      <c r="H62" s="2" t="s">
        <v>7457</v>
      </c>
    </row>
    <row r="63" spans="1:8" ht="25.5">
      <c r="A63" s="1">
        <v>60</v>
      </c>
      <c r="B63" s="2" t="s">
        <v>6709</v>
      </c>
      <c r="C63" s="2" t="s">
        <v>6710</v>
      </c>
      <c r="D63" s="2" t="s">
        <v>45</v>
      </c>
      <c r="E63" s="2" t="s">
        <v>7680</v>
      </c>
      <c r="F63" s="2" t="s">
        <v>6711</v>
      </c>
      <c r="G63" s="2" t="s">
        <v>24</v>
      </c>
      <c r="H63" s="2" t="s">
        <v>7442</v>
      </c>
    </row>
    <row r="64" spans="1:8" ht="51">
      <c r="A64" s="1">
        <v>61</v>
      </c>
      <c r="B64" s="2" t="s">
        <v>6946</v>
      </c>
      <c r="C64" s="2" t="s">
        <v>6947</v>
      </c>
      <c r="D64" s="2" t="s">
        <v>45</v>
      </c>
      <c r="E64" s="2" t="s">
        <v>7680</v>
      </c>
      <c r="F64" s="2" t="s">
        <v>6948</v>
      </c>
      <c r="G64" s="2" t="s">
        <v>380</v>
      </c>
      <c r="H64" s="2" t="s">
        <v>7471</v>
      </c>
    </row>
    <row r="65" spans="1:8" ht="25.5">
      <c r="A65" s="1">
        <v>62</v>
      </c>
      <c r="B65" s="2" t="s">
        <v>6949</v>
      </c>
      <c r="C65" s="2" t="s">
        <v>6950</v>
      </c>
      <c r="D65" s="2" t="s">
        <v>45</v>
      </c>
      <c r="E65" s="2" t="s">
        <v>7680</v>
      </c>
      <c r="F65" s="2" t="s">
        <v>6951</v>
      </c>
      <c r="G65" s="2" t="s">
        <v>24</v>
      </c>
      <c r="H65" s="2" t="s">
        <v>7442</v>
      </c>
    </row>
    <row r="66" spans="1:8" ht="38.25">
      <c r="A66" s="1">
        <v>63</v>
      </c>
      <c r="B66" s="2" t="s">
        <v>6952</v>
      </c>
      <c r="C66" s="2" t="s">
        <v>6953</v>
      </c>
      <c r="D66" s="2" t="s">
        <v>45</v>
      </c>
      <c r="E66" s="2" t="s">
        <v>7680</v>
      </c>
      <c r="F66" s="2" t="s">
        <v>6954</v>
      </c>
      <c r="G66" s="2" t="s">
        <v>99</v>
      </c>
      <c r="H66" s="2" t="s">
        <v>7444</v>
      </c>
    </row>
    <row r="67" spans="1:8" ht="38.25">
      <c r="A67" s="1">
        <v>64</v>
      </c>
      <c r="B67" s="2" t="s">
        <v>6970</v>
      </c>
      <c r="C67" s="2" t="s">
        <v>6971</v>
      </c>
      <c r="D67" s="2" t="s">
        <v>45</v>
      </c>
      <c r="E67" s="2" t="s">
        <v>7680</v>
      </c>
      <c r="F67" s="2" t="s">
        <v>6972</v>
      </c>
      <c r="G67" s="2" t="s">
        <v>216</v>
      </c>
      <c r="H67" s="2" t="s">
        <v>7447</v>
      </c>
    </row>
    <row r="68" spans="1:8" ht="51">
      <c r="A68" s="1">
        <v>65</v>
      </c>
      <c r="B68" s="2" t="s">
        <v>7168</v>
      </c>
      <c r="C68" s="2" t="s">
        <v>7169</v>
      </c>
      <c r="D68" s="2" t="s">
        <v>45</v>
      </c>
      <c r="E68" s="2" t="s">
        <v>7680</v>
      </c>
      <c r="F68" s="2" t="s">
        <v>7170</v>
      </c>
      <c r="G68" s="2" t="s">
        <v>55</v>
      </c>
      <c r="H68" s="2" t="s">
        <v>7457</v>
      </c>
    </row>
    <row r="69" spans="1:8" ht="25.5">
      <c r="A69" s="1">
        <v>66</v>
      </c>
      <c r="B69" s="2" t="s">
        <v>7270</v>
      </c>
      <c r="C69" s="2" t="s">
        <v>7271</v>
      </c>
      <c r="D69" s="2" t="s">
        <v>45</v>
      </c>
      <c r="E69" s="2" t="s">
        <v>7680</v>
      </c>
      <c r="F69" s="2" t="s">
        <v>7272</v>
      </c>
      <c r="G69" s="2" t="s">
        <v>55</v>
      </c>
      <c r="H69" s="2" t="s">
        <v>7457</v>
      </c>
    </row>
    <row r="70" spans="1:8" ht="25.5">
      <c r="A70" s="1">
        <v>67</v>
      </c>
      <c r="B70" s="2" t="s">
        <v>7291</v>
      </c>
      <c r="C70" s="2" t="s">
        <v>7292</v>
      </c>
      <c r="D70" s="2" t="s">
        <v>45</v>
      </c>
      <c r="E70" s="2" t="s">
        <v>7680</v>
      </c>
      <c r="F70" s="2" t="s">
        <v>7293</v>
      </c>
      <c r="G70" s="2" t="s">
        <v>38</v>
      </c>
      <c r="H70" s="2" t="s">
        <v>7460</v>
      </c>
    </row>
  </sheetData>
  <printOptions/>
  <pageMargins left="0" right="0" top="0.15748031496062992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47"/>
  <sheetViews>
    <sheetView workbookViewId="0" topLeftCell="A1">
      <selection activeCell="H3" sqref="H3"/>
    </sheetView>
  </sheetViews>
  <sheetFormatPr defaultColWidth="9.140625" defaultRowHeight="15"/>
  <cols>
    <col min="1" max="1" width="6.00390625" style="0" customWidth="1"/>
    <col min="3" max="3" width="33.140625" style="0" customWidth="1"/>
    <col min="4" max="4" width="9.140625" style="0" hidden="1" customWidth="1"/>
    <col min="5" max="5" width="22.28125" style="0" customWidth="1"/>
    <col min="6" max="6" width="22.140625" style="0" customWidth="1"/>
    <col min="8" max="8" width="37.140625" style="0" customWidth="1"/>
  </cols>
  <sheetData>
    <row r="3" spans="1:8" ht="37.5">
      <c r="A3" s="5" t="s">
        <v>0</v>
      </c>
      <c r="B3" s="5" t="s">
        <v>1</v>
      </c>
      <c r="C3" s="5" t="s">
        <v>2</v>
      </c>
      <c r="D3" s="5" t="s">
        <v>3</v>
      </c>
      <c r="E3" s="4" t="s">
        <v>7472</v>
      </c>
      <c r="F3" s="4" t="s">
        <v>7473</v>
      </c>
      <c r="G3" s="4" t="s">
        <v>4</v>
      </c>
      <c r="H3" s="6" t="s">
        <v>7685</v>
      </c>
    </row>
    <row r="4" spans="1:8" ht="38.25">
      <c r="A4" s="1">
        <v>1</v>
      </c>
      <c r="B4" s="2" t="s">
        <v>189</v>
      </c>
      <c r="C4" s="2" t="s">
        <v>190</v>
      </c>
      <c r="D4" s="2" t="s">
        <v>191</v>
      </c>
      <c r="E4" s="2" t="s">
        <v>192</v>
      </c>
      <c r="F4" s="2" t="s">
        <v>193</v>
      </c>
      <c r="G4" s="2" t="s">
        <v>60</v>
      </c>
      <c r="H4" s="2" t="s">
        <v>7458</v>
      </c>
    </row>
    <row r="5" spans="1:8" ht="38.25">
      <c r="A5" s="1">
        <v>2</v>
      </c>
      <c r="B5" s="2" t="s">
        <v>194</v>
      </c>
      <c r="C5" s="2" t="s">
        <v>195</v>
      </c>
      <c r="D5" s="2" t="s">
        <v>196</v>
      </c>
      <c r="E5" s="2" t="s">
        <v>197</v>
      </c>
      <c r="F5" s="2" t="s">
        <v>198</v>
      </c>
      <c r="G5" s="2" t="s">
        <v>199</v>
      </c>
      <c r="H5" s="2" t="s">
        <v>7446</v>
      </c>
    </row>
    <row r="6" spans="1:8" ht="38.25">
      <c r="A6" s="1">
        <v>3</v>
      </c>
      <c r="B6" s="2" t="s">
        <v>200</v>
      </c>
      <c r="C6" s="2" t="s">
        <v>201</v>
      </c>
      <c r="D6" s="2" t="s">
        <v>191</v>
      </c>
      <c r="E6" s="2" t="s">
        <v>192</v>
      </c>
      <c r="F6" s="2" t="s">
        <v>202</v>
      </c>
      <c r="G6" s="2" t="s">
        <v>103</v>
      </c>
      <c r="H6" s="2" t="s">
        <v>7461</v>
      </c>
    </row>
    <row r="7" spans="1:8" ht="38.25">
      <c r="A7" s="1">
        <v>4</v>
      </c>
      <c r="B7" s="2" t="s">
        <v>203</v>
      </c>
      <c r="C7" s="2" t="s">
        <v>204</v>
      </c>
      <c r="D7" s="2" t="s">
        <v>205</v>
      </c>
      <c r="E7" s="2" t="s">
        <v>206</v>
      </c>
      <c r="F7" s="2" t="s">
        <v>207</v>
      </c>
      <c r="G7" s="2" t="s">
        <v>55</v>
      </c>
      <c r="H7" s="2" t="s">
        <v>7457</v>
      </c>
    </row>
    <row r="8" spans="1:8" ht="38.25">
      <c r="A8" s="1">
        <v>5</v>
      </c>
      <c r="B8" s="2" t="s">
        <v>211</v>
      </c>
      <c r="C8" s="2" t="s">
        <v>212</v>
      </c>
      <c r="D8" s="2" t="s">
        <v>213</v>
      </c>
      <c r="E8" s="2" t="s">
        <v>214</v>
      </c>
      <c r="F8" s="2" t="s">
        <v>215</v>
      </c>
      <c r="G8" s="2" t="s">
        <v>216</v>
      </c>
      <c r="H8" s="2" t="s">
        <v>7447</v>
      </c>
    </row>
    <row r="9" spans="1:8" ht="38.25">
      <c r="A9" s="1">
        <v>6</v>
      </c>
      <c r="B9" s="2" t="s">
        <v>224</v>
      </c>
      <c r="C9" s="2" t="s">
        <v>225</v>
      </c>
      <c r="D9" s="2" t="s">
        <v>226</v>
      </c>
      <c r="E9" s="2" t="s">
        <v>227</v>
      </c>
      <c r="F9" s="2" t="s">
        <v>228</v>
      </c>
      <c r="G9" s="2" t="s">
        <v>55</v>
      </c>
      <c r="H9" s="2" t="s">
        <v>7457</v>
      </c>
    </row>
    <row r="10" spans="1:8" ht="38.25">
      <c r="A10" s="1">
        <v>7</v>
      </c>
      <c r="B10" s="2" t="s">
        <v>240</v>
      </c>
      <c r="C10" s="2" t="s">
        <v>241</v>
      </c>
      <c r="D10" s="2" t="s">
        <v>242</v>
      </c>
      <c r="E10" s="2" t="s">
        <v>243</v>
      </c>
      <c r="F10" s="2" t="s">
        <v>244</v>
      </c>
      <c r="G10" s="2" t="s">
        <v>245</v>
      </c>
      <c r="H10" s="2" t="s">
        <v>246</v>
      </c>
    </row>
    <row r="11" spans="1:8" ht="38.25">
      <c r="A11" s="1">
        <v>8</v>
      </c>
      <c r="B11" s="2" t="s">
        <v>251</v>
      </c>
      <c r="C11" s="2" t="s">
        <v>252</v>
      </c>
      <c r="D11" s="2" t="s">
        <v>226</v>
      </c>
      <c r="E11" s="2" t="s">
        <v>227</v>
      </c>
      <c r="F11" s="2" t="s">
        <v>253</v>
      </c>
      <c r="G11" s="2" t="s">
        <v>103</v>
      </c>
      <c r="H11" s="2" t="s">
        <v>7461</v>
      </c>
    </row>
    <row r="12" spans="1:8" ht="38.25">
      <c r="A12" s="1">
        <v>9</v>
      </c>
      <c r="B12" s="2" t="s">
        <v>362</v>
      </c>
      <c r="C12" s="2" t="s">
        <v>363</v>
      </c>
      <c r="D12" s="2" t="s">
        <v>226</v>
      </c>
      <c r="E12" s="2" t="s">
        <v>227</v>
      </c>
      <c r="F12" s="2" t="s">
        <v>364</v>
      </c>
      <c r="G12" s="2" t="s">
        <v>19</v>
      </c>
      <c r="H12" s="2" t="s">
        <v>7440</v>
      </c>
    </row>
    <row r="13" spans="1:8" ht="38.25">
      <c r="A13" s="1">
        <v>10</v>
      </c>
      <c r="B13" s="2" t="s">
        <v>391</v>
      </c>
      <c r="C13" s="2" t="s">
        <v>392</v>
      </c>
      <c r="D13" s="2" t="s">
        <v>226</v>
      </c>
      <c r="E13" s="2" t="s">
        <v>227</v>
      </c>
      <c r="F13" s="2" t="s">
        <v>393</v>
      </c>
      <c r="G13" s="2" t="s">
        <v>103</v>
      </c>
      <c r="H13" s="2" t="s">
        <v>7461</v>
      </c>
    </row>
    <row r="14" spans="1:8" ht="38.25">
      <c r="A14" s="1">
        <v>11</v>
      </c>
      <c r="B14" s="2" t="s">
        <v>462</v>
      </c>
      <c r="C14" s="2" t="s">
        <v>463</v>
      </c>
      <c r="D14" s="2" t="s">
        <v>226</v>
      </c>
      <c r="E14" s="2" t="s">
        <v>227</v>
      </c>
      <c r="F14" s="2" t="s">
        <v>464</v>
      </c>
      <c r="G14" s="2" t="s">
        <v>19</v>
      </c>
      <c r="H14" s="2" t="s">
        <v>7440</v>
      </c>
    </row>
    <row r="15" spans="1:8" ht="38.25">
      <c r="A15" s="1">
        <v>12</v>
      </c>
      <c r="B15" s="2" t="s">
        <v>512</v>
      </c>
      <c r="C15" s="2" t="s">
        <v>513</v>
      </c>
      <c r="D15" s="2" t="s">
        <v>191</v>
      </c>
      <c r="E15" s="2" t="s">
        <v>192</v>
      </c>
      <c r="F15" s="2" t="s">
        <v>514</v>
      </c>
      <c r="G15" s="2" t="s">
        <v>69</v>
      </c>
      <c r="H15" s="2" t="s">
        <v>7459</v>
      </c>
    </row>
    <row r="16" spans="1:8" ht="38.25">
      <c r="A16" s="1">
        <v>13</v>
      </c>
      <c r="B16" s="2" t="s">
        <v>515</v>
      </c>
      <c r="C16" s="2" t="s">
        <v>516</v>
      </c>
      <c r="D16" s="2" t="s">
        <v>226</v>
      </c>
      <c r="E16" s="2" t="s">
        <v>227</v>
      </c>
      <c r="F16" s="2" t="s">
        <v>517</v>
      </c>
      <c r="G16" s="2" t="s">
        <v>9</v>
      </c>
      <c r="H16" s="2" t="s">
        <v>7439</v>
      </c>
    </row>
    <row r="17" spans="1:8" ht="38.25">
      <c r="A17" s="1">
        <v>14</v>
      </c>
      <c r="B17" s="2" t="s">
        <v>567</v>
      </c>
      <c r="C17" s="2" t="s">
        <v>568</v>
      </c>
      <c r="D17" s="2" t="s">
        <v>191</v>
      </c>
      <c r="E17" s="2" t="s">
        <v>192</v>
      </c>
      <c r="F17" s="2" t="s">
        <v>569</v>
      </c>
      <c r="G17" s="2" t="s">
        <v>103</v>
      </c>
      <c r="H17" s="2" t="s">
        <v>7461</v>
      </c>
    </row>
    <row r="18" spans="1:8" ht="38.25">
      <c r="A18" s="1">
        <v>15</v>
      </c>
      <c r="B18" s="2" t="s">
        <v>593</v>
      </c>
      <c r="C18" s="2" t="s">
        <v>594</v>
      </c>
      <c r="D18" s="2" t="s">
        <v>226</v>
      </c>
      <c r="E18" s="2" t="s">
        <v>227</v>
      </c>
      <c r="F18" s="2" t="s">
        <v>595</v>
      </c>
      <c r="G18" s="2" t="s">
        <v>125</v>
      </c>
      <c r="H18" s="2" t="s">
        <v>7464</v>
      </c>
    </row>
    <row r="19" spans="1:8" ht="38.25">
      <c r="A19" s="1">
        <v>16</v>
      </c>
      <c r="B19" s="2" t="s">
        <v>636</v>
      </c>
      <c r="C19" s="2" t="s">
        <v>637</v>
      </c>
      <c r="D19" s="2" t="s">
        <v>226</v>
      </c>
      <c r="E19" s="2" t="s">
        <v>227</v>
      </c>
      <c r="F19" s="2" t="s">
        <v>638</v>
      </c>
      <c r="G19" s="2" t="s">
        <v>19</v>
      </c>
      <c r="H19" s="2" t="s">
        <v>7440</v>
      </c>
    </row>
    <row r="20" spans="1:8" ht="38.25">
      <c r="A20" s="1">
        <v>17</v>
      </c>
      <c r="B20" s="2" t="s">
        <v>642</v>
      </c>
      <c r="C20" s="2" t="s">
        <v>643</v>
      </c>
      <c r="D20" s="2" t="s">
        <v>213</v>
      </c>
      <c r="E20" s="2" t="s">
        <v>214</v>
      </c>
      <c r="F20" s="2" t="s">
        <v>644</v>
      </c>
      <c r="G20" s="2" t="s">
        <v>245</v>
      </c>
      <c r="H20" s="2" t="s">
        <v>246</v>
      </c>
    </row>
    <row r="21" spans="1:8" ht="38.25">
      <c r="A21" s="1">
        <v>18</v>
      </c>
      <c r="B21" s="2" t="s">
        <v>655</v>
      </c>
      <c r="C21" s="2" t="s">
        <v>656</v>
      </c>
      <c r="D21" s="2" t="s">
        <v>205</v>
      </c>
      <c r="E21" s="2" t="s">
        <v>206</v>
      </c>
      <c r="F21" s="2" t="s">
        <v>657</v>
      </c>
      <c r="G21" s="2" t="s">
        <v>14</v>
      </c>
      <c r="H21" s="2" t="s">
        <v>7441</v>
      </c>
    </row>
    <row r="22" spans="1:8" ht="38.25">
      <c r="A22" s="1">
        <v>19</v>
      </c>
      <c r="B22" s="2" t="s">
        <v>680</v>
      </c>
      <c r="C22" s="2" t="s">
        <v>681</v>
      </c>
      <c r="D22" s="2" t="s">
        <v>226</v>
      </c>
      <c r="E22" s="2" t="s">
        <v>227</v>
      </c>
      <c r="F22" s="2" t="s">
        <v>682</v>
      </c>
      <c r="G22" s="2" t="s">
        <v>110</v>
      </c>
      <c r="H22" s="2" t="s">
        <v>7462</v>
      </c>
    </row>
    <row r="23" spans="1:8" ht="38.25">
      <c r="A23" s="1">
        <v>20</v>
      </c>
      <c r="B23" s="2" t="s">
        <v>692</v>
      </c>
      <c r="C23" s="2" t="s">
        <v>693</v>
      </c>
      <c r="D23" s="2" t="s">
        <v>694</v>
      </c>
      <c r="E23" s="2" t="s">
        <v>695</v>
      </c>
      <c r="F23" s="2" t="s">
        <v>696</v>
      </c>
      <c r="G23" s="2" t="s">
        <v>55</v>
      </c>
      <c r="H23" s="2" t="s">
        <v>7457</v>
      </c>
    </row>
    <row r="24" spans="1:8" ht="38.25">
      <c r="A24" s="1">
        <v>21</v>
      </c>
      <c r="B24" s="2" t="s">
        <v>740</v>
      </c>
      <c r="C24" s="2" t="s">
        <v>741</v>
      </c>
      <c r="D24" s="2" t="s">
        <v>742</v>
      </c>
      <c r="E24" s="2" t="s">
        <v>743</v>
      </c>
      <c r="F24" s="2" t="s">
        <v>276</v>
      </c>
      <c r="G24" s="2" t="s">
        <v>60</v>
      </c>
      <c r="H24" s="2" t="s">
        <v>7458</v>
      </c>
    </row>
    <row r="25" spans="1:8" ht="38.25">
      <c r="A25" s="1">
        <v>22</v>
      </c>
      <c r="B25" s="2" t="s">
        <v>747</v>
      </c>
      <c r="C25" s="2" t="s">
        <v>748</v>
      </c>
      <c r="D25" s="2" t="s">
        <v>226</v>
      </c>
      <c r="E25" s="2" t="s">
        <v>227</v>
      </c>
      <c r="F25" s="2" t="s">
        <v>749</v>
      </c>
      <c r="G25" s="2" t="s">
        <v>750</v>
      </c>
      <c r="H25" s="2" t="s">
        <v>7470</v>
      </c>
    </row>
    <row r="26" spans="1:8" ht="38.25">
      <c r="A26" s="1">
        <v>23</v>
      </c>
      <c r="B26" s="2" t="s">
        <v>754</v>
      </c>
      <c r="C26" s="2" t="s">
        <v>755</v>
      </c>
      <c r="D26" s="2" t="s">
        <v>694</v>
      </c>
      <c r="E26" s="2" t="s">
        <v>695</v>
      </c>
      <c r="F26" s="2" t="s">
        <v>756</v>
      </c>
      <c r="G26" s="2" t="s">
        <v>322</v>
      </c>
      <c r="H26" s="2" t="s">
        <v>7466</v>
      </c>
    </row>
    <row r="27" spans="1:8" ht="38.25">
      <c r="A27" s="1">
        <v>24</v>
      </c>
      <c r="B27" s="2" t="s">
        <v>803</v>
      </c>
      <c r="C27" s="2" t="s">
        <v>804</v>
      </c>
      <c r="D27" s="2" t="s">
        <v>191</v>
      </c>
      <c r="E27" s="2" t="s">
        <v>192</v>
      </c>
      <c r="F27" s="2" t="s">
        <v>805</v>
      </c>
      <c r="G27" s="2" t="s">
        <v>14</v>
      </c>
      <c r="H27" s="2" t="s">
        <v>7441</v>
      </c>
    </row>
    <row r="28" spans="1:8" ht="38.25">
      <c r="A28" s="1">
        <v>25</v>
      </c>
      <c r="B28" s="2" t="s">
        <v>846</v>
      </c>
      <c r="C28" s="2" t="s">
        <v>847</v>
      </c>
      <c r="D28" s="2" t="s">
        <v>242</v>
      </c>
      <c r="E28" s="2" t="s">
        <v>243</v>
      </c>
      <c r="F28" s="2" t="s">
        <v>848</v>
      </c>
      <c r="G28" s="2" t="s">
        <v>125</v>
      </c>
      <c r="H28" s="2" t="s">
        <v>7464</v>
      </c>
    </row>
    <row r="29" spans="1:8" ht="38.25">
      <c r="A29" s="1">
        <v>26</v>
      </c>
      <c r="B29" s="2" t="s">
        <v>860</v>
      </c>
      <c r="C29" s="2" t="s">
        <v>861</v>
      </c>
      <c r="D29" s="2" t="s">
        <v>205</v>
      </c>
      <c r="E29" s="2" t="s">
        <v>206</v>
      </c>
      <c r="F29" s="2" t="s">
        <v>862</v>
      </c>
      <c r="G29" s="2" t="s">
        <v>125</v>
      </c>
      <c r="H29" s="2" t="s">
        <v>7464</v>
      </c>
    </row>
    <row r="30" spans="1:8" ht="38.25">
      <c r="A30" s="1">
        <v>27</v>
      </c>
      <c r="B30" s="2" t="s">
        <v>872</v>
      </c>
      <c r="C30" s="2" t="s">
        <v>873</v>
      </c>
      <c r="D30" s="2" t="s">
        <v>226</v>
      </c>
      <c r="E30" s="2" t="s">
        <v>227</v>
      </c>
      <c r="F30" s="2" t="s">
        <v>874</v>
      </c>
      <c r="G30" s="2" t="s">
        <v>110</v>
      </c>
      <c r="H30" s="2" t="s">
        <v>7462</v>
      </c>
    </row>
    <row r="31" spans="1:8" ht="38.25">
      <c r="A31" s="1">
        <v>28</v>
      </c>
      <c r="B31" s="2" t="s">
        <v>878</v>
      </c>
      <c r="C31" s="2" t="s">
        <v>879</v>
      </c>
      <c r="D31" s="2" t="s">
        <v>191</v>
      </c>
      <c r="E31" s="2" t="s">
        <v>192</v>
      </c>
      <c r="F31" s="2" t="s">
        <v>880</v>
      </c>
      <c r="G31" s="2" t="s">
        <v>110</v>
      </c>
      <c r="H31" s="2" t="s">
        <v>7462</v>
      </c>
    </row>
    <row r="32" spans="1:8" ht="38.25">
      <c r="A32" s="1">
        <v>29</v>
      </c>
      <c r="B32" s="2" t="s">
        <v>907</v>
      </c>
      <c r="C32" s="2" t="s">
        <v>908</v>
      </c>
      <c r="D32" s="2" t="s">
        <v>909</v>
      </c>
      <c r="E32" s="2" t="s">
        <v>910</v>
      </c>
      <c r="F32" s="2" t="s">
        <v>911</v>
      </c>
      <c r="G32" s="2" t="s">
        <v>24</v>
      </c>
      <c r="H32" s="2" t="s">
        <v>7442</v>
      </c>
    </row>
    <row r="33" spans="1:8" ht="38.25">
      <c r="A33" s="1">
        <v>30</v>
      </c>
      <c r="B33" s="2" t="s">
        <v>921</v>
      </c>
      <c r="C33" s="2" t="s">
        <v>922</v>
      </c>
      <c r="D33" s="2" t="s">
        <v>694</v>
      </c>
      <c r="E33" s="2" t="s">
        <v>695</v>
      </c>
      <c r="F33" s="2" t="s">
        <v>923</v>
      </c>
      <c r="G33" s="2" t="s">
        <v>125</v>
      </c>
      <c r="H33" s="2" t="s">
        <v>7464</v>
      </c>
    </row>
    <row r="34" spans="1:8" ht="38.25">
      <c r="A34" s="1">
        <v>31</v>
      </c>
      <c r="B34" s="2" t="s">
        <v>1010</v>
      </c>
      <c r="C34" s="2" t="s">
        <v>1011</v>
      </c>
      <c r="D34" s="2" t="s">
        <v>242</v>
      </c>
      <c r="E34" s="2" t="s">
        <v>243</v>
      </c>
      <c r="F34" s="2" t="s">
        <v>1012</v>
      </c>
      <c r="G34" s="2" t="s">
        <v>110</v>
      </c>
      <c r="H34" s="2" t="s">
        <v>7462</v>
      </c>
    </row>
    <row r="35" spans="1:8" ht="38.25">
      <c r="A35" s="1">
        <v>32</v>
      </c>
      <c r="B35" s="2" t="s">
        <v>1106</v>
      </c>
      <c r="C35" s="2" t="s">
        <v>1107</v>
      </c>
      <c r="D35" s="2" t="s">
        <v>191</v>
      </c>
      <c r="E35" s="2" t="s">
        <v>192</v>
      </c>
      <c r="F35" s="2" t="s">
        <v>1108</v>
      </c>
      <c r="G35" s="2" t="s">
        <v>55</v>
      </c>
      <c r="H35" s="2" t="s">
        <v>7457</v>
      </c>
    </row>
    <row r="36" spans="1:8" ht="38.25">
      <c r="A36" s="1">
        <v>33</v>
      </c>
      <c r="B36" s="2" t="s">
        <v>1163</v>
      </c>
      <c r="C36" s="2" t="s">
        <v>1164</v>
      </c>
      <c r="D36" s="2" t="s">
        <v>242</v>
      </c>
      <c r="E36" s="2" t="s">
        <v>243</v>
      </c>
      <c r="F36" s="2" t="s">
        <v>1165</v>
      </c>
      <c r="G36" s="2" t="s">
        <v>125</v>
      </c>
      <c r="H36" s="2" t="s">
        <v>7464</v>
      </c>
    </row>
    <row r="37" spans="1:8" ht="38.25">
      <c r="A37" s="1">
        <v>34</v>
      </c>
      <c r="B37" s="2" t="s">
        <v>1187</v>
      </c>
      <c r="C37" s="2" t="s">
        <v>1188</v>
      </c>
      <c r="D37" s="2" t="s">
        <v>1189</v>
      </c>
      <c r="E37" s="2" t="s">
        <v>1190</v>
      </c>
      <c r="F37" s="2" t="s">
        <v>1191</v>
      </c>
      <c r="G37" s="2" t="s">
        <v>69</v>
      </c>
      <c r="H37" s="2" t="s">
        <v>7459</v>
      </c>
    </row>
    <row r="38" spans="1:8" ht="38.25">
      <c r="A38" s="1">
        <v>35</v>
      </c>
      <c r="B38" s="2" t="s">
        <v>1195</v>
      </c>
      <c r="C38" s="2" t="s">
        <v>1196</v>
      </c>
      <c r="D38" s="2" t="s">
        <v>213</v>
      </c>
      <c r="E38" s="2" t="s">
        <v>214</v>
      </c>
      <c r="F38" s="2" t="s">
        <v>1197</v>
      </c>
      <c r="G38" s="2" t="s">
        <v>110</v>
      </c>
      <c r="H38" s="2" t="s">
        <v>7462</v>
      </c>
    </row>
    <row r="39" spans="1:8" ht="38.25">
      <c r="A39" s="1">
        <v>36</v>
      </c>
      <c r="B39" s="2" t="s">
        <v>1210</v>
      </c>
      <c r="C39" s="2" t="s">
        <v>1211</v>
      </c>
      <c r="D39" s="2" t="s">
        <v>213</v>
      </c>
      <c r="E39" s="2" t="s">
        <v>214</v>
      </c>
      <c r="F39" s="2" t="s">
        <v>1212</v>
      </c>
      <c r="G39" s="2" t="s">
        <v>14</v>
      </c>
      <c r="H39" s="2" t="s">
        <v>7441</v>
      </c>
    </row>
    <row r="40" spans="1:8" ht="38.25">
      <c r="A40" s="1">
        <v>37</v>
      </c>
      <c r="B40" s="2" t="s">
        <v>1259</v>
      </c>
      <c r="C40" s="2" t="s">
        <v>1260</v>
      </c>
      <c r="D40" s="2" t="s">
        <v>191</v>
      </c>
      <c r="E40" s="2" t="s">
        <v>192</v>
      </c>
      <c r="F40" s="2" t="s">
        <v>1261</v>
      </c>
      <c r="G40" s="2" t="s">
        <v>281</v>
      </c>
      <c r="H40" s="2" t="s">
        <v>7465</v>
      </c>
    </row>
    <row r="41" spans="1:8" ht="38.25">
      <c r="A41" s="1">
        <v>38</v>
      </c>
      <c r="B41" s="2" t="s">
        <v>1271</v>
      </c>
      <c r="C41" s="2" t="s">
        <v>1272</v>
      </c>
      <c r="D41" s="2" t="s">
        <v>909</v>
      </c>
      <c r="E41" s="2" t="s">
        <v>910</v>
      </c>
      <c r="F41" s="2" t="s">
        <v>911</v>
      </c>
      <c r="G41" s="2" t="s">
        <v>461</v>
      </c>
      <c r="H41" s="2" t="s">
        <v>7450</v>
      </c>
    </row>
    <row r="42" spans="1:8" ht="38.25">
      <c r="A42" s="1">
        <v>39</v>
      </c>
      <c r="B42" s="2" t="s">
        <v>1295</v>
      </c>
      <c r="C42" s="2" t="s">
        <v>1296</v>
      </c>
      <c r="D42" s="2" t="s">
        <v>909</v>
      </c>
      <c r="E42" s="2" t="s">
        <v>910</v>
      </c>
      <c r="F42" s="2" t="s">
        <v>911</v>
      </c>
      <c r="G42" s="2" t="s">
        <v>42</v>
      </c>
      <c r="H42" s="2" t="s">
        <v>7456</v>
      </c>
    </row>
    <row r="43" spans="1:8" ht="38.25">
      <c r="A43" s="1">
        <v>40</v>
      </c>
      <c r="B43" s="2" t="s">
        <v>1303</v>
      </c>
      <c r="C43" s="2" t="s">
        <v>1304</v>
      </c>
      <c r="D43" s="2" t="s">
        <v>191</v>
      </c>
      <c r="E43" s="2" t="s">
        <v>192</v>
      </c>
      <c r="F43" s="2" t="s">
        <v>1305</v>
      </c>
      <c r="G43" s="2" t="s">
        <v>38</v>
      </c>
      <c r="H43" s="2" t="s">
        <v>7460</v>
      </c>
    </row>
    <row r="44" spans="1:8" ht="38.25">
      <c r="A44" s="1">
        <v>41</v>
      </c>
      <c r="B44" s="2" t="s">
        <v>1327</v>
      </c>
      <c r="C44" s="2" t="s">
        <v>1328</v>
      </c>
      <c r="D44" s="2" t="s">
        <v>1329</v>
      </c>
      <c r="E44" s="2" t="s">
        <v>1330</v>
      </c>
      <c r="F44" s="2" t="s">
        <v>1331</v>
      </c>
      <c r="G44" s="2" t="s">
        <v>42</v>
      </c>
      <c r="H44" s="2" t="s">
        <v>7456</v>
      </c>
    </row>
    <row r="45" spans="1:8" ht="38.25">
      <c r="A45" s="1">
        <v>42</v>
      </c>
      <c r="B45" s="2" t="s">
        <v>1348</v>
      </c>
      <c r="C45" s="2" t="s">
        <v>1349</v>
      </c>
      <c r="D45" s="2" t="s">
        <v>226</v>
      </c>
      <c r="E45" s="2" t="s">
        <v>227</v>
      </c>
      <c r="F45" s="2" t="s">
        <v>1350</v>
      </c>
      <c r="G45" s="2" t="s">
        <v>55</v>
      </c>
      <c r="H45" s="2" t="s">
        <v>7457</v>
      </c>
    </row>
    <row r="46" spans="1:8" ht="38.25">
      <c r="A46" s="1">
        <v>43</v>
      </c>
      <c r="B46" s="2" t="s">
        <v>1423</v>
      </c>
      <c r="C46" s="2" t="s">
        <v>1424</v>
      </c>
      <c r="D46" s="2" t="s">
        <v>742</v>
      </c>
      <c r="E46" s="2" t="s">
        <v>743</v>
      </c>
      <c r="F46" s="2" t="s">
        <v>1425</v>
      </c>
      <c r="G46" s="2" t="s">
        <v>110</v>
      </c>
      <c r="H46" s="2" t="s">
        <v>7462</v>
      </c>
    </row>
    <row r="47" spans="1:8" ht="38.25">
      <c r="A47" s="1">
        <v>44</v>
      </c>
      <c r="B47" s="2" t="s">
        <v>1473</v>
      </c>
      <c r="C47" s="2" t="s">
        <v>1474</v>
      </c>
      <c r="D47" s="2" t="s">
        <v>191</v>
      </c>
      <c r="E47" s="2" t="s">
        <v>192</v>
      </c>
      <c r="F47" s="2" t="s">
        <v>1475</v>
      </c>
      <c r="G47" s="2" t="s">
        <v>125</v>
      </c>
      <c r="H47" s="2" t="s">
        <v>7464</v>
      </c>
    </row>
    <row r="48" spans="1:8" ht="38.25">
      <c r="A48" s="1">
        <v>45</v>
      </c>
      <c r="B48" s="2" t="s">
        <v>1490</v>
      </c>
      <c r="C48" s="2" t="s">
        <v>1491</v>
      </c>
      <c r="D48" s="2" t="s">
        <v>226</v>
      </c>
      <c r="E48" s="2" t="s">
        <v>227</v>
      </c>
      <c r="F48" s="2" t="s">
        <v>1492</v>
      </c>
      <c r="G48" s="2" t="s">
        <v>110</v>
      </c>
      <c r="H48" s="2" t="s">
        <v>7462</v>
      </c>
    </row>
    <row r="49" spans="1:8" ht="38.25">
      <c r="A49" s="1">
        <v>46</v>
      </c>
      <c r="B49" s="2" t="s">
        <v>1518</v>
      </c>
      <c r="C49" s="2" t="s">
        <v>1519</v>
      </c>
      <c r="D49" s="2" t="s">
        <v>213</v>
      </c>
      <c r="E49" s="2" t="s">
        <v>214</v>
      </c>
      <c r="F49" s="2" t="s">
        <v>1520</v>
      </c>
      <c r="G49" s="2" t="s">
        <v>103</v>
      </c>
      <c r="H49" s="2" t="s">
        <v>7461</v>
      </c>
    </row>
    <row r="50" spans="1:8" ht="38.25">
      <c r="A50" s="1">
        <v>47</v>
      </c>
      <c r="B50" s="2" t="s">
        <v>1525</v>
      </c>
      <c r="C50" s="2" t="s">
        <v>1526</v>
      </c>
      <c r="D50" s="2" t="s">
        <v>213</v>
      </c>
      <c r="E50" s="2" t="s">
        <v>214</v>
      </c>
      <c r="F50" s="2" t="s">
        <v>1527</v>
      </c>
      <c r="G50" s="2" t="s">
        <v>24</v>
      </c>
      <c r="H50" s="2" t="s">
        <v>7442</v>
      </c>
    </row>
    <row r="51" spans="1:8" ht="38.25">
      <c r="A51" s="1">
        <v>48</v>
      </c>
      <c r="B51" s="2" t="s">
        <v>1597</v>
      </c>
      <c r="C51" s="2" t="s">
        <v>1598</v>
      </c>
      <c r="D51" s="2" t="s">
        <v>191</v>
      </c>
      <c r="E51" s="2" t="s">
        <v>192</v>
      </c>
      <c r="F51" s="2" t="s">
        <v>1353</v>
      </c>
      <c r="G51" s="2" t="s">
        <v>110</v>
      </c>
      <c r="H51" s="2" t="s">
        <v>7462</v>
      </c>
    </row>
    <row r="52" spans="1:8" ht="38.25">
      <c r="A52" s="1">
        <v>49</v>
      </c>
      <c r="B52" s="2" t="s">
        <v>1618</v>
      </c>
      <c r="C52" s="2" t="s">
        <v>1619</v>
      </c>
      <c r="D52" s="2" t="s">
        <v>226</v>
      </c>
      <c r="E52" s="2" t="s">
        <v>227</v>
      </c>
      <c r="F52" s="2" t="s">
        <v>1620</v>
      </c>
      <c r="G52" s="2" t="s">
        <v>110</v>
      </c>
      <c r="H52" s="2" t="s">
        <v>7462</v>
      </c>
    </row>
    <row r="53" spans="1:8" ht="38.25">
      <c r="A53" s="1">
        <v>50</v>
      </c>
      <c r="B53" s="2" t="s">
        <v>1630</v>
      </c>
      <c r="C53" s="2" t="s">
        <v>1631</v>
      </c>
      <c r="D53" s="2" t="s">
        <v>226</v>
      </c>
      <c r="E53" s="2" t="s">
        <v>227</v>
      </c>
      <c r="F53" s="2" t="s">
        <v>1632</v>
      </c>
      <c r="G53" s="2" t="s">
        <v>33</v>
      </c>
      <c r="H53" s="2" t="s">
        <v>7443</v>
      </c>
    </row>
    <row r="54" spans="1:8" ht="38.25">
      <c r="A54" s="1">
        <v>51</v>
      </c>
      <c r="B54" s="2" t="s">
        <v>1666</v>
      </c>
      <c r="C54" s="2" t="s">
        <v>1667</v>
      </c>
      <c r="D54" s="2" t="s">
        <v>213</v>
      </c>
      <c r="E54" s="2" t="s">
        <v>214</v>
      </c>
      <c r="F54" s="2" t="s">
        <v>1668</v>
      </c>
      <c r="G54" s="2" t="s">
        <v>199</v>
      </c>
      <c r="H54" s="2" t="s">
        <v>7446</v>
      </c>
    </row>
    <row r="55" spans="1:8" ht="38.25">
      <c r="A55" s="1">
        <v>52</v>
      </c>
      <c r="B55" s="2" t="s">
        <v>1712</v>
      </c>
      <c r="C55" s="2" t="s">
        <v>1713</v>
      </c>
      <c r="D55" s="2" t="s">
        <v>205</v>
      </c>
      <c r="E55" s="2" t="s">
        <v>206</v>
      </c>
      <c r="F55" s="2" t="s">
        <v>1714</v>
      </c>
      <c r="G55" s="2" t="s">
        <v>407</v>
      </c>
      <c r="H55" s="2" t="s">
        <v>7449</v>
      </c>
    </row>
    <row r="56" spans="1:8" ht="38.25">
      <c r="A56" s="1">
        <v>53</v>
      </c>
      <c r="B56" s="2" t="s">
        <v>1822</v>
      </c>
      <c r="C56" s="2" t="s">
        <v>1823</v>
      </c>
      <c r="D56" s="2" t="s">
        <v>1329</v>
      </c>
      <c r="E56" s="2" t="s">
        <v>1330</v>
      </c>
      <c r="F56" s="2" t="s">
        <v>487</v>
      </c>
      <c r="G56" s="2" t="s">
        <v>110</v>
      </c>
      <c r="H56" s="2" t="s">
        <v>7462</v>
      </c>
    </row>
    <row r="57" spans="1:8" ht="38.25">
      <c r="A57" s="1">
        <v>54</v>
      </c>
      <c r="B57" s="2" t="s">
        <v>1833</v>
      </c>
      <c r="C57" s="2" t="s">
        <v>1834</v>
      </c>
      <c r="D57" s="2" t="s">
        <v>242</v>
      </c>
      <c r="E57" s="2" t="s">
        <v>243</v>
      </c>
      <c r="F57" s="2" t="s">
        <v>1835</v>
      </c>
      <c r="G57" s="2" t="s">
        <v>99</v>
      </c>
      <c r="H57" s="2" t="s">
        <v>7444</v>
      </c>
    </row>
    <row r="58" spans="1:8" ht="38.25">
      <c r="A58" s="1">
        <v>55</v>
      </c>
      <c r="B58" s="2" t="s">
        <v>1836</v>
      </c>
      <c r="C58" s="2" t="s">
        <v>1837</v>
      </c>
      <c r="D58" s="2" t="s">
        <v>226</v>
      </c>
      <c r="E58" s="2" t="s">
        <v>227</v>
      </c>
      <c r="F58" s="2" t="s">
        <v>1838</v>
      </c>
      <c r="G58" s="2" t="s">
        <v>55</v>
      </c>
      <c r="H58" s="2" t="s">
        <v>7457</v>
      </c>
    </row>
    <row r="59" spans="1:8" ht="38.25">
      <c r="A59" s="1">
        <v>56</v>
      </c>
      <c r="B59" s="2" t="s">
        <v>1858</v>
      </c>
      <c r="C59" s="2" t="s">
        <v>1859</v>
      </c>
      <c r="D59" s="2" t="s">
        <v>1860</v>
      </c>
      <c r="E59" s="2" t="s">
        <v>1861</v>
      </c>
      <c r="F59" s="2" t="s">
        <v>1862</v>
      </c>
      <c r="G59" s="2" t="s">
        <v>125</v>
      </c>
      <c r="H59" s="2" t="s">
        <v>7464</v>
      </c>
    </row>
    <row r="60" spans="1:8" ht="38.25">
      <c r="A60" s="1">
        <v>57</v>
      </c>
      <c r="B60" s="2" t="s">
        <v>1865</v>
      </c>
      <c r="C60" s="2" t="s">
        <v>1866</v>
      </c>
      <c r="D60" s="2" t="s">
        <v>1867</v>
      </c>
      <c r="E60" s="2" t="s">
        <v>1868</v>
      </c>
      <c r="F60" s="2" t="s">
        <v>1869</v>
      </c>
      <c r="G60" s="2" t="s">
        <v>55</v>
      </c>
      <c r="H60" s="2" t="s">
        <v>7457</v>
      </c>
    </row>
    <row r="61" spans="1:8" ht="38.25">
      <c r="A61" s="1">
        <v>58</v>
      </c>
      <c r="B61" s="2" t="s">
        <v>1894</v>
      </c>
      <c r="C61" s="2" t="s">
        <v>1895</v>
      </c>
      <c r="D61" s="2" t="s">
        <v>226</v>
      </c>
      <c r="E61" s="2" t="s">
        <v>227</v>
      </c>
      <c r="F61" s="2" t="s">
        <v>1896</v>
      </c>
      <c r="G61" s="2" t="s">
        <v>19</v>
      </c>
      <c r="H61" s="2" t="s">
        <v>7440</v>
      </c>
    </row>
    <row r="62" spans="1:8" ht="38.25">
      <c r="A62" s="1">
        <v>59</v>
      </c>
      <c r="B62" s="2" t="s">
        <v>1904</v>
      </c>
      <c r="C62" s="2" t="s">
        <v>1905</v>
      </c>
      <c r="D62" s="2" t="s">
        <v>1860</v>
      </c>
      <c r="E62" s="2" t="s">
        <v>1861</v>
      </c>
      <c r="F62" s="2" t="s">
        <v>1906</v>
      </c>
      <c r="G62" s="2" t="s">
        <v>380</v>
      </c>
      <c r="H62" s="2" t="s">
        <v>7471</v>
      </c>
    </row>
    <row r="63" spans="1:8" ht="38.25">
      <c r="A63" s="1">
        <v>60</v>
      </c>
      <c r="B63" s="2" t="s">
        <v>1966</v>
      </c>
      <c r="C63" s="2" t="s">
        <v>1967</v>
      </c>
      <c r="D63" s="2" t="s">
        <v>242</v>
      </c>
      <c r="E63" s="2" t="s">
        <v>243</v>
      </c>
      <c r="F63" s="2" t="s">
        <v>1968</v>
      </c>
      <c r="G63" s="2" t="s">
        <v>99</v>
      </c>
      <c r="H63" s="2" t="s">
        <v>7444</v>
      </c>
    </row>
    <row r="64" spans="1:8" ht="38.25">
      <c r="A64" s="1">
        <v>61</v>
      </c>
      <c r="B64" s="2" t="s">
        <v>1978</v>
      </c>
      <c r="C64" s="2" t="s">
        <v>1979</v>
      </c>
      <c r="D64" s="2" t="s">
        <v>242</v>
      </c>
      <c r="E64" s="2" t="s">
        <v>243</v>
      </c>
      <c r="F64" s="2" t="s">
        <v>1980</v>
      </c>
      <c r="G64" s="2" t="s">
        <v>42</v>
      </c>
      <c r="H64" s="2" t="s">
        <v>7456</v>
      </c>
    </row>
    <row r="65" spans="1:8" ht="38.25">
      <c r="A65" s="1">
        <v>62</v>
      </c>
      <c r="B65" s="2" t="s">
        <v>2053</v>
      </c>
      <c r="C65" s="2" t="s">
        <v>2054</v>
      </c>
      <c r="D65" s="2" t="s">
        <v>1860</v>
      </c>
      <c r="E65" s="2" t="s">
        <v>1861</v>
      </c>
      <c r="F65" s="2" t="s">
        <v>2055</v>
      </c>
      <c r="G65" s="2" t="s">
        <v>125</v>
      </c>
      <c r="H65" s="2" t="s">
        <v>7464</v>
      </c>
    </row>
    <row r="66" spans="1:8" ht="38.25">
      <c r="A66" s="1">
        <v>63</v>
      </c>
      <c r="B66" s="2" t="s">
        <v>2069</v>
      </c>
      <c r="C66" s="2" t="s">
        <v>2070</v>
      </c>
      <c r="D66" s="2" t="s">
        <v>205</v>
      </c>
      <c r="E66" s="2" t="s">
        <v>206</v>
      </c>
      <c r="F66" s="2" t="s">
        <v>2071</v>
      </c>
      <c r="G66" s="2" t="s">
        <v>55</v>
      </c>
      <c r="H66" s="2" t="s">
        <v>7457</v>
      </c>
    </row>
    <row r="67" spans="1:8" ht="38.25">
      <c r="A67" s="1">
        <v>64</v>
      </c>
      <c r="B67" s="2" t="s">
        <v>2075</v>
      </c>
      <c r="C67" s="2" t="s">
        <v>2076</v>
      </c>
      <c r="D67" s="2" t="s">
        <v>242</v>
      </c>
      <c r="E67" s="2" t="s">
        <v>243</v>
      </c>
      <c r="F67" s="2" t="s">
        <v>2077</v>
      </c>
      <c r="G67" s="2" t="s">
        <v>42</v>
      </c>
      <c r="H67" s="2" t="s">
        <v>7456</v>
      </c>
    </row>
    <row r="68" spans="1:8" ht="38.25">
      <c r="A68" s="1">
        <v>65</v>
      </c>
      <c r="B68" s="2" t="s">
        <v>2136</v>
      </c>
      <c r="C68" s="2" t="s">
        <v>2137</v>
      </c>
      <c r="D68" s="2" t="s">
        <v>213</v>
      </c>
      <c r="E68" s="2" t="s">
        <v>214</v>
      </c>
      <c r="F68" s="2" t="s">
        <v>2138</v>
      </c>
      <c r="G68" s="2" t="s">
        <v>14</v>
      </c>
      <c r="H68" s="2" t="s">
        <v>7441</v>
      </c>
    </row>
    <row r="69" spans="1:8" ht="38.25">
      <c r="A69" s="1">
        <v>66</v>
      </c>
      <c r="B69" s="2" t="s">
        <v>2158</v>
      </c>
      <c r="C69" s="2" t="s">
        <v>2159</v>
      </c>
      <c r="D69" s="2" t="s">
        <v>226</v>
      </c>
      <c r="E69" s="2" t="s">
        <v>227</v>
      </c>
      <c r="F69" s="2" t="s">
        <v>2160</v>
      </c>
      <c r="G69" s="2" t="s">
        <v>1617</v>
      </c>
      <c r="H69" s="2" t="s">
        <v>7453</v>
      </c>
    </row>
    <row r="70" spans="1:8" ht="38.25">
      <c r="A70" s="1">
        <v>67</v>
      </c>
      <c r="B70" s="2" t="s">
        <v>2164</v>
      </c>
      <c r="C70" s="2" t="s">
        <v>2165</v>
      </c>
      <c r="D70" s="2" t="s">
        <v>191</v>
      </c>
      <c r="E70" s="2" t="s">
        <v>192</v>
      </c>
      <c r="F70" s="2" t="s">
        <v>2166</v>
      </c>
      <c r="G70" s="2" t="s">
        <v>33</v>
      </c>
      <c r="H70" s="2" t="s">
        <v>7443</v>
      </c>
    </row>
    <row r="71" spans="1:8" ht="38.25">
      <c r="A71" s="1">
        <v>68</v>
      </c>
      <c r="B71" s="2" t="s">
        <v>2209</v>
      </c>
      <c r="C71" s="2" t="s">
        <v>2210</v>
      </c>
      <c r="D71" s="2" t="s">
        <v>909</v>
      </c>
      <c r="E71" s="2" t="s">
        <v>910</v>
      </c>
      <c r="F71" s="2" t="s">
        <v>2211</v>
      </c>
      <c r="G71" s="2" t="s">
        <v>125</v>
      </c>
      <c r="H71" s="2" t="s">
        <v>7464</v>
      </c>
    </row>
    <row r="72" spans="1:8" ht="38.25">
      <c r="A72" s="1">
        <v>69</v>
      </c>
      <c r="B72" s="2" t="s">
        <v>2227</v>
      </c>
      <c r="C72" s="2" t="s">
        <v>2228</v>
      </c>
      <c r="D72" s="2" t="s">
        <v>226</v>
      </c>
      <c r="E72" s="2" t="s">
        <v>227</v>
      </c>
      <c r="F72" s="2" t="s">
        <v>2229</v>
      </c>
      <c r="G72" s="2" t="s">
        <v>24</v>
      </c>
      <c r="H72" s="2" t="s">
        <v>7442</v>
      </c>
    </row>
    <row r="73" spans="1:8" ht="38.25">
      <c r="A73" s="1">
        <v>70</v>
      </c>
      <c r="B73" s="2" t="s">
        <v>2240</v>
      </c>
      <c r="C73" s="2" t="s">
        <v>2241</v>
      </c>
      <c r="D73" s="2" t="s">
        <v>191</v>
      </c>
      <c r="E73" s="2" t="s">
        <v>192</v>
      </c>
      <c r="F73" s="2" t="s">
        <v>2242</v>
      </c>
      <c r="G73" s="2" t="s">
        <v>380</v>
      </c>
      <c r="H73" s="2" t="s">
        <v>7471</v>
      </c>
    </row>
    <row r="74" spans="1:8" ht="38.25">
      <c r="A74" s="1">
        <v>71</v>
      </c>
      <c r="B74" s="2" t="s">
        <v>2264</v>
      </c>
      <c r="C74" s="2" t="s">
        <v>2265</v>
      </c>
      <c r="D74" s="2" t="s">
        <v>191</v>
      </c>
      <c r="E74" s="2" t="s">
        <v>192</v>
      </c>
      <c r="F74" s="2" t="s">
        <v>2266</v>
      </c>
      <c r="G74" s="2" t="s">
        <v>380</v>
      </c>
      <c r="H74" s="2" t="s">
        <v>7471</v>
      </c>
    </row>
    <row r="75" spans="1:8" ht="38.25">
      <c r="A75" s="1">
        <v>72</v>
      </c>
      <c r="B75" s="2" t="s">
        <v>2276</v>
      </c>
      <c r="C75" s="2" t="s">
        <v>2277</v>
      </c>
      <c r="D75" s="2" t="s">
        <v>205</v>
      </c>
      <c r="E75" s="2" t="s">
        <v>206</v>
      </c>
      <c r="F75" s="2" t="s">
        <v>2278</v>
      </c>
      <c r="G75" s="2" t="s">
        <v>322</v>
      </c>
      <c r="H75" s="2" t="s">
        <v>7466</v>
      </c>
    </row>
    <row r="76" spans="1:8" ht="38.25">
      <c r="A76" s="1">
        <v>73</v>
      </c>
      <c r="B76" s="2" t="s">
        <v>2297</v>
      </c>
      <c r="C76" s="2" t="s">
        <v>2298</v>
      </c>
      <c r="D76" s="2" t="s">
        <v>191</v>
      </c>
      <c r="E76" s="2" t="s">
        <v>192</v>
      </c>
      <c r="F76" s="2" t="s">
        <v>2299</v>
      </c>
      <c r="G76" s="2" t="s">
        <v>42</v>
      </c>
      <c r="H76" s="2" t="s">
        <v>7456</v>
      </c>
    </row>
    <row r="77" spans="1:8" ht="38.25">
      <c r="A77" s="1">
        <v>74</v>
      </c>
      <c r="B77" s="2" t="s">
        <v>2331</v>
      </c>
      <c r="C77" s="2" t="s">
        <v>2332</v>
      </c>
      <c r="D77" s="2" t="s">
        <v>191</v>
      </c>
      <c r="E77" s="2" t="s">
        <v>192</v>
      </c>
      <c r="F77" s="2" t="s">
        <v>2333</v>
      </c>
      <c r="G77" s="2" t="s">
        <v>380</v>
      </c>
      <c r="H77" s="2" t="s">
        <v>7471</v>
      </c>
    </row>
    <row r="78" spans="1:8" ht="38.25">
      <c r="A78" s="1">
        <v>75</v>
      </c>
      <c r="B78" s="2" t="s">
        <v>2337</v>
      </c>
      <c r="C78" s="2" t="s">
        <v>2338</v>
      </c>
      <c r="D78" s="2" t="s">
        <v>242</v>
      </c>
      <c r="E78" s="2" t="s">
        <v>243</v>
      </c>
      <c r="F78" s="2" t="s">
        <v>2339</v>
      </c>
      <c r="G78" s="2" t="s">
        <v>42</v>
      </c>
      <c r="H78" s="2" t="s">
        <v>7456</v>
      </c>
    </row>
    <row r="79" spans="1:8" ht="38.25">
      <c r="A79" s="1">
        <v>76</v>
      </c>
      <c r="B79" s="2" t="s">
        <v>2352</v>
      </c>
      <c r="C79" s="2" t="s">
        <v>2353</v>
      </c>
      <c r="D79" s="2" t="s">
        <v>242</v>
      </c>
      <c r="E79" s="2" t="s">
        <v>243</v>
      </c>
      <c r="F79" s="2" t="s">
        <v>2339</v>
      </c>
      <c r="G79" s="2" t="s">
        <v>42</v>
      </c>
      <c r="H79" s="2" t="s">
        <v>7456</v>
      </c>
    </row>
    <row r="80" spans="1:8" ht="38.25">
      <c r="A80" s="1">
        <v>77</v>
      </c>
      <c r="B80" s="2" t="s">
        <v>2380</v>
      </c>
      <c r="C80" s="2" t="s">
        <v>2381</v>
      </c>
      <c r="D80" s="2" t="s">
        <v>242</v>
      </c>
      <c r="E80" s="2" t="s">
        <v>243</v>
      </c>
      <c r="F80" s="2" t="s">
        <v>2382</v>
      </c>
      <c r="G80" s="2" t="s">
        <v>42</v>
      </c>
      <c r="H80" s="2" t="s">
        <v>7456</v>
      </c>
    </row>
    <row r="81" spans="1:8" ht="38.25">
      <c r="A81" s="1">
        <v>78</v>
      </c>
      <c r="B81" s="2" t="s">
        <v>2418</v>
      </c>
      <c r="C81" s="2" t="s">
        <v>2419</v>
      </c>
      <c r="D81" s="2" t="s">
        <v>205</v>
      </c>
      <c r="E81" s="2" t="s">
        <v>206</v>
      </c>
      <c r="F81" s="2" t="s">
        <v>2420</v>
      </c>
      <c r="G81" s="2" t="s">
        <v>216</v>
      </c>
      <c r="H81" s="2" t="s">
        <v>7447</v>
      </c>
    </row>
    <row r="82" spans="1:8" ht="38.25">
      <c r="A82" s="1">
        <v>79</v>
      </c>
      <c r="B82" s="2" t="s">
        <v>2434</v>
      </c>
      <c r="C82" s="2" t="s">
        <v>2435</v>
      </c>
      <c r="D82" s="2" t="s">
        <v>694</v>
      </c>
      <c r="E82" s="2" t="s">
        <v>695</v>
      </c>
      <c r="F82" s="2" t="s">
        <v>2436</v>
      </c>
      <c r="G82" s="2" t="s">
        <v>125</v>
      </c>
      <c r="H82" s="2" t="s">
        <v>7464</v>
      </c>
    </row>
    <row r="83" spans="1:8" ht="38.25">
      <c r="A83" s="1">
        <v>80</v>
      </c>
      <c r="B83" s="2" t="s">
        <v>2449</v>
      </c>
      <c r="C83" s="2" t="s">
        <v>2450</v>
      </c>
      <c r="D83" s="2" t="s">
        <v>1329</v>
      </c>
      <c r="E83" s="2" t="s">
        <v>1330</v>
      </c>
      <c r="F83" s="2" t="s">
        <v>2451</v>
      </c>
      <c r="G83" s="2" t="s">
        <v>42</v>
      </c>
      <c r="H83" s="2" t="s">
        <v>7456</v>
      </c>
    </row>
    <row r="84" spans="1:8" ht="38.25">
      <c r="A84" s="1">
        <v>81</v>
      </c>
      <c r="B84" s="2" t="s">
        <v>2505</v>
      </c>
      <c r="C84" s="2" t="s">
        <v>2506</v>
      </c>
      <c r="D84" s="2" t="s">
        <v>226</v>
      </c>
      <c r="E84" s="2" t="s">
        <v>227</v>
      </c>
      <c r="F84" s="2" t="s">
        <v>1632</v>
      </c>
      <c r="G84" s="2" t="s">
        <v>24</v>
      </c>
      <c r="H84" s="2" t="s">
        <v>7442</v>
      </c>
    </row>
    <row r="85" spans="1:8" ht="38.25">
      <c r="A85" s="1">
        <v>82</v>
      </c>
      <c r="B85" s="2" t="s">
        <v>2541</v>
      </c>
      <c r="C85" s="2" t="s">
        <v>2542</v>
      </c>
      <c r="D85" s="2" t="s">
        <v>191</v>
      </c>
      <c r="E85" s="2" t="s">
        <v>192</v>
      </c>
      <c r="F85" s="2" t="s">
        <v>2543</v>
      </c>
      <c r="G85" s="2" t="s">
        <v>380</v>
      </c>
      <c r="H85" s="2" t="s">
        <v>7471</v>
      </c>
    </row>
    <row r="86" spans="1:8" ht="38.25">
      <c r="A86" s="1">
        <v>83</v>
      </c>
      <c r="B86" s="2" t="s">
        <v>2592</v>
      </c>
      <c r="C86" s="2" t="s">
        <v>2593</v>
      </c>
      <c r="D86" s="2" t="s">
        <v>226</v>
      </c>
      <c r="E86" s="2" t="s">
        <v>227</v>
      </c>
      <c r="F86" s="2" t="s">
        <v>2594</v>
      </c>
      <c r="G86" s="2" t="s">
        <v>38</v>
      </c>
      <c r="H86" s="2" t="s">
        <v>7460</v>
      </c>
    </row>
    <row r="87" spans="1:8" ht="38.25">
      <c r="A87" s="1">
        <v>84</v>
      </c>
      <c r="B87" s="2" t="s">
        <v>2607</v>
      </c>
      <c r="C87" s="2" t="s">
        <v>2608</v>
      </c>
      <c r="D87" s="2" t="s">
        <v>191</v>
      </c>
      <c r="E87" s="2" t="s">
        <v>192</v>
      </c>
      <c r="F87" s="2" t="s">
        <v>2609</v>
      </c>
      <c r="G87" s="2" t="s">
        <v>110</v>
      </c>
      <c r="H87" s="2" t="s">
        <v>7462</v>
      </c>
    </row>
    <row r="88" spans="1:8" ht="38.25">
      <c r="A88" s="1">
        <v>85</v>
      </c>
      <c r="B88" s="2" t="s">
        <v>2610</v>
      </c>
      <c r="C88" s="2" t="s">
        <v>2611</v>
      </c>
      <c r="D88" s="2" t="s">
        <v>191</v>
      </c>
      <c r="E88" s="2" t="s">
        <v>192</v>
      </c>
      <c r="F88" s="2" t="s">
        <v>2612</v>
      </c>
      <c r="G88" s="2" t="s">
        <v>14</v>
      </c>
      <c r="H88" s="2" t="s">
        <v>7441</v>
      </c>
    </row>
    <row r="89" spans="1:8" ht="38.25">
      <c r="A89" s="1">
        <v>86</v>
      </c>
      <c r="B89" s="2" t="s">
        <v>2679</v>
      </c>
      <c r="C89" s="2" t="s">
        <v>2680</v>
      </c>
      <c r="D89" s="2" t="s">
        <v>1329</v>
      </c>
      <c r="E89" s="2" t="s">
        <v>1330</v>
      </c>
      <c r="F89" s="2" t="s">
        <v>2681</v>
      </c>
      <c r="G89" s="2" t="s">
        <v>125</v>
      </c>
      <c r="H89" s="2" t="s">
        <v>7464</v>
      </c>
    </row>
    <row r="90" spans="1:8" ht="38.25">
      <c r="A90" s="1">
        <v>87</v>
      </c>
      <c r="B90" s="2" t="s">
        <v>2739</v>
      </c>
      <c r="C90" s="2" t="s">
        <v>2740</v>
      </c>
      <c r="D90" s="2" t="s">
        <v>213</v>
      </c>
      <c r="E90" s="2" t="s">
        <v>214</v>
      </c>
      <c r="F90" s="2" t="s">
        <v>2741</v>
      </c>
      <c r="G90" s="2" t="s">
        <v>380</v>
      </c>
      <c r="H90" s="2" t="s">
        <v>7471</v>
      </c>
    </row>
    <row r="91" spans="1:8" ht="38.25">
      <c r="A91" s="1">
        <v>88</v>
      </c>
      <c r="B91" s="2" t="s">
        <v>2784</v>
      </c>
      <c r="C91" s="2" t="s">
        <v>2785</v>
      </c>
      <c r="D91" s="2" t="s">
        <v>226</v>
      </c>
      <c r="E91" s="2" t="s">
        <v>227</v>
      </c>
      <c r="F91" s="2" t="s">
        <v>2786</v>
      </c>
      <c r="G91" s="2" t="s">
        <v>19</v>
      </c>
      <c r="H91" s="2" t="s">
        <v>7440</v>
      </c>
    </row>
    <row r="92" spans="1:8" ht="38.25">
      <c r="A92" s="1">
        <v>89</v>
      </c>
      <c r="B92" s="2" t="s">
        <v>2806</v>
      </c>
      <c r="C92" s="2" t="s">
        <v>2807</v>
      </c>
      <c r="D92" s="2" t="s">
        <v>1189</v>
      </c>
      <c r="E92" s="2" t="s">
        <v>1190</v>
      </c>
      <c r="F92" s="2" t="s">
        <v>2808</v>
      </c>
      <c r="G92" s="2" t="s">
        <v>322</v>
      </c>
      <c r="H92" s="2" t="s">
        <v>7466</v>
      </c>
    </row>
    <row r="93" spans="1:8" ht="38.25">
      <c r="A93" s="1">
        <v>90</v>
      </c>
      <c r="B93" s="2" t="s">
        <v>2824</v>
      </c>
      <c r="C93" s="2" t="s">
        <v>2825</v>
      </c>
      <c r="D93" s="2" t="s">
        <v>242</v>
      </c>
      <c r="E93" s="2" t="s">
        <v>243</v>
      </c>
      <c r="F93" s="2" t="s">
        <v>2826</v>
      </c>
      <c r="G93" s="2" t="s">
        <v>110</v>
      </c>
      <c r="H93" s="2" t="s">
        <v>7462</v>
      </c>
    </row>
    <row r="94" spans="1:8" ht="38.25">
      <c r="A94" s="1">
        <v>91</v>
      </c>
      <c r="B94" s="2" t="s">
        <v>2836</v>
      </c>
      <c r="C94" s="2" t="s">
        <v>2837</v>
      </c>
      <c r="D94" s="2" t="s">
        <v>226</v>
      </c>
      <c r="E94" s="2" t="s">
        <v>227</v>
      </c>
      <c r="F94" s="2" t="s">
        <v>2838</v>
      </c>
      <c r="G94" s="2" t="s">
        <v>19</v>
      </c>
      <c r="H94" s="2" t="s">
        <v>7440</v>
      </c>
    </row>
    <row r="95" spans="1:8" ht="38.25">
      <c r="A95" s="1">
        <v>92</v>
      </c>
      <c r="B95" s="2" t="s">
        <v>2842</v>
      </c>
      <c r="C95" s="2" t="s">
        <v>2843</v>
      </c>
      <c r="D95" s="2" t="s">
        <v>742</v>
      </c>
      <c r="E95" s="2" t="s">
        <v>743</v>
      </c>
      <c r="F95" s="2" t="s">
        <v>2844</v>
      </c>
      <c r="G95" s="2" t="s">
        <v>55</v>
      </c>
      <c r="H95" s="2" t="s">
        <v>7457</v>
      </c>
    </row>
    <row r="96" spans="1:8" ht="38.25">
      <c r="A96" s="1">
        <v>93</v>
      </c>
      <c r="B96" s="2" t="s">
        <v>2891</v>
      </c>
      <c r="C96" s="2" t="s">
        <v>2892</v>
      </c>
      <c r="D96" s="2" t="s">
        <v>213</v>
      </c>
      <c r="E96" s="2" t="s">
        <v>214</v>
      </c>
      <c r="F96" s="2" t="s">
        <v>2893</v>
      </c>
      <c r="G96" s="2" t="s">
        <v>19</v>
      </c>
      <c r="H96" s="2" t="s">
        <v>7440</v>
      </c>
    </row>
    <row r="97" spans="1:8" ht="38.25">
      <c r="A97" s="1">
        <v>94</v>
      </c>
      <c r="B97" s="2" t="s">
        <v>2906</v>
      </c>
      <c r="C97" s="2" t="s">
        <v>2907</v>
      </c>
      <c r="D97" s="2" t="s">
        <v>1329</v>
      </c>
      <c r="E97" s="2" t="s">
        <v>1330</v>
      </c>
      <c r="F97" s="2" t="s">
        <v>2908</v>
      </c>
      <c r="G97" s="2" t="s">
        <v>42</v>
      </c>
      <c r="H97" s="2" t="s">
        <v>7456</v>
      </c>
    </row>
    <row r="98" spans="1:8" ht="38.25">
      <c r="A98" s="1">
        <v>95</v>
      </c>
      <c r="B98" s="2" t="s">
        <v>2925</v>
      </c>
      <c r="C98" s="2" t="s">
        <v>2926</v>
      </c>
      <c r="D98" s="2" t="s">
        <v>205</v>
      </c>
      <c r="E98" s="2" t="s">
        <v>206</v>
      </c>
      <c r="F98" s="2" t="s">
        <v>2927</v>
      </c>
      <c r="G98" s="2" t="s">
        <v>110</v>
      </c>
      <c r="H98" s="2" t="s">
        <v>7462</v>
      </c>
    </row>
    <row r="99" spans="1:8" ht="38.25">
      <c r="A99" s="1">
        <v>96</v>
      </c>
      <c r="B99" s="2" t="s">
        <v>3140</v>
      </c>
      <c r="C99" s="2" t="s">
        <v>3141</v>
      </c>
      <c r="D99" s="2" t="s">
        <v>226</v>
      </c>
      <c r="E99" s="2" t="s">
        <v>227</v>
      </c>
      <c r="F99" s="2" t="s">
        <v>3142</v>
      </c>
      <c r="G99" s="2" t="s">
        <v>55</v>
      </c>
      <c r="H99" s="2" t="s">
        <v>7457</v>
      </c>
    </row>
    <row r="100" spans="1:8" ht="38.25">
      <c r="A100" s="1">
        <v>97</v>
      </c>
      <c r="B100" s="2" t="s">
        <v>3149</v>
      </c>
      <c r="C100" s="2" t="s">
        <v>3150</v>
      </c>
      <c r="D100" s="2" t="s">
        <v>1867</v>
      </c>
      <c r="E100" s="2" t="s">
        <v>1868</v>
      </c>
      <c r="F100" s="2" t="s">
        <v>3151</v>
      </c>
      <c r="G100" s="2" t="s">
        <v>1412</v>
      </c>
      <c r="H100" s="2" t="s">
        <v>7452</v>
      </c>
    </row>
    <row r="101" spans="1:8" ht="38.25">
      <c r="A101" s="1">
        <v>98</v>
      </c>
      <c r="B101" s="2" t="s">
        <v>3218</v>
      </c>
      <c r="C101" s="2" t="s">
        <v>3219</v>
      </c>
      <c r="D101" s="2" t="s">
        <v>1867</v>
      </c>
      <c r="E101" s="2" t="s">
        <v>1868</v>
      </c>
      <c r="F101" s="2" t="s">
        <v>3220</v>
      </c>
      <c r="G101" s="2" t="s">
        <v>110</v>
      </c>
      <c r="H101" s="2" t="s">
        <v>7462</v>
      </c>
    </row>
    <row r="102" spans="1:8" ht="38.25">
      <c r="A102" s="1">
        <v>99</v>
      </c>
      <c r="B102" s="2" t="s">
        <v>3266</v>
      </c>
      <c r="C102" s="2" t="s">
        <v>3267</v>
      </c>
      <c r="D102" s="2" t="s">
        <v>226</v>
      </c>
      <c r="E102" s="2" t="s">
        <v>227</v>
      </c>
      <c r="F102" s="2" t="s">
        <v>3268</v>
      </c>
      <c r="G102" s="2" t="s">
        <v>99</v>
      </c>
      <c r="H102" s="2" t="s">
        <v>7444</v>
      </c>
    </row>
    <row r="103" spans="1:8" ht="38.25">
      <c r="A103" s="1">
        <v>100</v>
      </c>
      <c r="B103" s="2" t="s">
        <v>3276</v>
      </c>
      <c r="C103" s="2" t="s">
        <v>3277</v>
      </c>
      <c r="D103" s="2" t="s">
        <v>694</v>
      </c>
      <c r="E103" s="2" t="s">
        <v>695</v>
      </c>
      <c r="F103" s="2" t="s">
        <v>868</v>
      </c>
      <c r="G103" s="2" t="s">
        <v>99</v>
      </c>
      <c r="H103" s="2" t="s">
        <v>7444</v>
      </c>
    </row>
    <row r="104" spans="1:8" ht="38.25">
      <c r="A104" s="1">
        <v>101</v>
      </c>
      <c r="B104" s="2" t="s">
        <v>3402</v>
      </c>
      <c r="C104" s="2" t="s">
        <v>3403</v>
      </c>
      <c r="D104" s="2" t="s">
        <v>213</v>
      </c>
      <c r="E104" s="2" t="s">
        <v>214</v>
      </c>
      <c r="F104" s="2" t="s">
        <v>3404</v>
      </c>
      <c r="G104" s="2" t="s">
        <v>110</v>
      </c>
      <c r="H104" s="2" t="s">
        <v>7462</v>
      </c>
    </row>
    <row r="105" spans="1:8" ht="38.25">
      <c r="A105" s="1">
        <v>102</v>
      </c>
      <c r="B105" s="2" t="s">
        <v>3454</v>
      </c>
      <c r="C105" s="2" t="s">
        <v>3455</v>
      </c>
      <c r="D105" s="2" t="s">
        <v>213</v>
      </c>
      <c r="E105" s="2" t="s">
        <v>214</v>
      </c>
      <c r="F105" s="2" t="s">
        <v>3456</v>
      </c>
      <c r="G105" s="2" t="s">
        <v>55</v>
      </c>
      <c r="H105" s="2" t="s">
        <v>7457</v>
      </c>
    </row>
    <row r="106" spans="1:8" ht="38.25">
      <c r="A106" s="1">
        <v>103</v>
      </c>
      <c r="B106" s="2" t="s">
        <v>3481</v>
      </c>
      <c r="C106" s="2" t="s">
        <v>3482</v>
      </c>
      <c r="D106" s="2" t="s">
        <v>191</v>
      </c>
      <c r="E106" s="2" t="s">
        <v>192</v>
      </c>
      <c r="F106" s="2" t="s">
        <v>3483</v>
      </c>
      <c r="G106" s="2" t="s">
        <v>110</v>
      </c>
      <c r="H106" s="2" t="s">
        <v>7462</v>
      </c>
    </row>
    <row r="107" spans="1:8" ht="38.25">
      <c r="A107" s="1">
        <v>104</v>
      </c>
      <c r="B107" s="2" t="s">
        <v>3509</v>
      </c>
      <c r="C107" s="2" t="s">
        <v>3510</v>
      </c>
      <c r="D107" s="2" t="s">
        <v>191</v>
      </c>
      <c r="E107" s="2" t="s">
        <v>192</v>
      </c>
      <c r="F107" s="2" t="s">
        <v>3511</v>
      </c>
      <c r="G107" s="2" t="s">
        <v>99</v>
      </c>
      <c r="H107" s="2" t="s">
        <v>7444</v>
      </c>
    </row>
    <row r="108" spans="1:8" ht="38.25">
      <c r="A108" s="1">
        <v>105</v>
      </c>
      <c r="B108" s="2" t="s">
        <v>3594</v>
      </c>
      <c r="C108" s="2" t="s">
        <v>3595</v>
      </c>
      <c r="D108" s="2" t="s">
        <v>213</v>
      </c>
      <c r="E108" s="2" t="s">
        <v>214</v>
      </c>
      <c r="F108" s="2" t="s">
        <v>3596</v>
      </c>
      <c r="G108" s="2" t="s">
        <v>110</v>
      </c>
      <c r="H108" s="2" t="s">
        <v>7462</v>
      </c>
    </row>
    <row r="109" spans="1:8" ht="38.25">
      <c r="A109" s="1">
        <v>106</v>
      </c>
      <c r="B109" s="2" t="s">
        <v>3609</v>
      </c>
      <c r="C109" s="2" t="s">
        <v>3610</v>
      </c>
      <c r="D109" s="2" t="s">
        <v>213</v>
      </c>
      <c r="E109" s="2" t="s">
        <v>214</v>
      </c>
      <c r="F109" s="2" t="s">
        <v>3611</v>
      </c>
      <c r="G109" s="2" t="s">
        <v>24</v>
      </c>
      <c r="H109" s="2" t="s">
        <v>7442</v>
      </c>
    </row>
    <row r="110" spans="1:8" ht="38.25">
      <c r="A110" s="1">
        <v>107</v>
      </c>
      <c r="B110" s="2" t="s">
        <v>3627</v>
      </c>
      <c r="C110" s="2" t="s">
        <v>3628</v>
      </c>
      <c r="D110" s="2" t="s">
        <v>226</v>
      </c>
      <c r="E110" s="2" t="s">
        <v>227</v>
      </c>
      <c r="F110" s="2" t="s">
        <v>3629</v>
      </c>
      <c r="G110" s="2" t="s">
        <v>103</v>
      </c>
      <c r="H110" s="2" t="s">
        <v>7461</v>
      </c>
    </row>
    <row r="111" spans="1:8" ht="38.25">
      <c r="A111" s="1">
        <v>108</v>
      </c>
      <c r="B111" s="2" t="s">
        <v>3652</v>
      </c>
      <c r="C111" s="2" t="s">
        <v>3653</v>
      </c>
      <c r="D111" s="2" t="s">
        <v>3654</v>
      </c>
      <c r="E111" s="2" t="s">
        <v>3655</v>
      </c>
      <c r="F111" s="2" t="s">
        <v>3656</v>
      </c>
      <c r="G111" s="2" t="s">
        <v>69</v>
      </c>
      <c r="H111" s="2" t="s">
        <v>7459</v>
      </c>
    </row>
    <row r="112" spans="1:8" ht="38.25">
      <c r="A112" s="1">
        <v>109</v>
      </c>
      <c r="B112" s="2" t="s">
        <v>3684</v>
      </c>
      <c r="C112" s="2" t="s">
        <v>3685</v>
      </c>
      <c r="D112" s="2" t="s">
        <v>191</v>
      </c>
      <c r="E112" s="2" t="s">
        <v>192</v>
      </c>
      <c r="F112" s="2" t="s">
        <v>3686</v>
      </c>
      <c r="G112" s="2" t="s">
        <v>380</v>
      </c>
      <c r="H112" s="2" t="s">
        <v>7471</v>
      </c>
    </row>
    <row r="113" spans="1:8" ht="38.25">
      <c r="A113" s="1">
        <v>110</v>
      </c>
      <c r="B113" s="2" t="s">
        <v>3702</v>
      </c>
      <c r="C113" s="2" t="s">
        <v>3703</v>
      </c>
      <c r="D113" s="2" t="s">
        <v>1860</v>
      </c>
      <c r="E113" s="2" t="s">
        <v>1861</v>
      </c>
      <c r="F113" s="2" t="s">
        <v>3704</v>
      </c>
      <c r="G113" s="2" t="s">
        <v>42</v>
      </c>
      <c r="H113" s="2" t="s">
        <v>7456</v>
      </c>
    </row>
    <row r="114" spans="1:8" ht="38.25">
      <c r="A114" s="1">
        <v>111</v>
      </c>
      <c r="B114" s="2" t="s">
        <v>3792</v>
      </c>
      <c r="C114" s="2" t="s">
        <v>3793</v>
      </c>
      <c r="D114" s="2" t="s">
        <v>226</v>
      </c>
      <c r="E114" s="2" t="s">
        <v>227</v>
      </c>
      <c r="F114" s="2" t="s">
        <v>3794</v>
      </c>
      <c r="G114" s="2" t="s">
        <v>110</v>
      </c>
      <c r="H114" s="2" t="s">
        <v>7462</v>
      </c>
    </row>
    <row r="115" spans="1:8" ht="38.25">
      <c r="A115" s="1">
        <v>112</v>
      </c>
      <c r="B115" s="2" t="s">
        <v>3795</v>
      </c>
      <c r="C115" s="2" t="s">
        <v>3796</v>
      </c>
      <c r="D115" s="2" t="s">
        <v>191</v>
      </c>
      <c r="E115" s="2" t="s">
        <v>192</v>
      </c>
      <c r="F115" s="2" t="s">
        <v>3797</v>
      </c>
      <c r="G115" s="2" t="s">
        <v>9</v>
      </c>
      <c r="H115" s="2" t="s">
        <v>7439</v>
      </c>
    </row>
    <row r="116" spans="1:8" ht="38.25">
      <c r="A116" s="1">
        <v>113</v>
      </c>
      <c r="B116" s="2" t="s">
        <v>3825</v>
      </c>
      <c r="C116" s="2" t="s">
        <v>3826</v>
      </c>
      <c r="D116" s="2" t="s">
        <v>1867</v>
      </c>
      <c r="E116" s="2" t="s">
        <v>1868</v>
      </c>
      <c r="F116" s="2" t="s">
        <v>3827</v>
      </c>
      <c r="G116" s="2" t="s">
        <v>55</v>
      </c>
      <c r="H116" s="2" t="s">
        <v>7457</v>
      </c>
    </row>
    <row r="117" spans="1:8" ht="38.25">
      <c r="A117" s="1">
        <v>114</v>
      </c>
      <c r="B117" s="2" t="s">
        <v>3883</v>
      </c>
      <c r="C117" s="2" t="s">
        <v>3884</v>
      </c>
      <c r="D117" s="2" t="s">
        <v>226</v>
      </c>
      <c r="E117" s="2" t="s">
        <v>227</v>
      </c>
      <c r="F117" s="2" t="s">
        <v>3885</v>
      </c>
      <c r="G117" s="2" t="s">
        <v>799</v>
      </c>
      <c r="H117" s="2" t="s">
        <v>7469</v>
      </c>
    </row>
    <row r="118" spans="1:8" ht="38.25">
      <c r="A118" s="1">
        <v>115</v>
      </c>
      <c r="B118" s="2" t="s">
        <v>3905</v>
      </c>
      <c r="C118" s="2" t="s">
        <v>3906</v>
      </c>
      <c r="D118" s="2" t="s">
        <v>1860</v>
      </c>
      <c r="E118" s="2" t="s">
        <v>1861</v>
      </c>
      <c r="F118" s="2" t="s">
        <v>3907</v>
      </c>
      <c r="G118" s="2" t="s">
        <v>55</v>
      </c>
      <c r="H118" s="2" t="s">
        <v>7457</v>
      </c>
    </row>
    <row r="119" spans="1:8" ht="38.25">
      <c r="A119" s="1">
        <v>116</v>
      </c>
      <c r="B119" s="2" t="s">
        <v>3924</v>
      </c>
      <c r="C119" s="2" t="s">
        <v>3925</v>
      </c>
      <c r="D119" s="2" t="s">
        <v>226</v>
      </c>
      <c r="E119" s="2" t="s">
        <v>227</v>
      </c>
      <c r="F119" s="2" t="s">
        <v>3926</v>
      </c>
      <c r="G119" s="2" t="s">
        <v>55</v>
      </c>
      <c r="H119" s="2" t="s">
        <v>7457</v>
      </c>
    </row>
    <row r="120" spans="1:8" ht="38.25">
      <c r="A120" s="1">
        <v>117</v>
      </c>
      <c r="B120" s="2" t="s">
        <v>3948</v>
      </c>
      <c r="C120" s="2" t="s">
        <v>3949</v>
      </c>
      <c r="D120" s="2" t="s">
        <v>213</v>
      </c>
      <c r="E120" s="2" t="s">
        <v>214</v>
      </c>
      <c r="F120" s="2" t="s">
        <v>3950</v>
      </c>
      <c r="G120" s="2" t="s">
        <v>42</v>
      </c>
      <c r="H120" s="2" t="s">
        <v>7456</v>
      </c>
    </row>
    <row r="121" spans="1:8" ht="38.25">
      <c r="A121" s="1">
        <v>118</v>
      </c>
      <c r="B121" s="2" t="s">
        <v>3957</v>
      </c>
      <c r="C121" s="2" t="s">
        <v>3958</v>
      </c>
      <c r="D121" s="2" t="s">
        <v>205</v>
      </c>
      <c r="E121" s="2" t="s">
        <v>206</v>
      </c>
      <c r="F121" s="2" t="s">
        <v>3959</v>
      </c>
      <c r="G121" s="2" t="s">
        <v>799</v>
      </c>
      <c r="H121" s="2" t="s">
        <v>7469</v>
      </c>
    </row>
    <row r="122" spans="1:8" ht="38.25">
      <c r="A122" s="1">
        <v>119</v>
      </c>
      <c r="B122" s="2" t="s">
        <v>3975</v>
      </c>
      <c r="C122" s="2" t="s">
        <v>3976</v>
      </c>
      <c r="D122" s="2" t="s">
        <v>1867</v>
      </c>
      <c r="E122" s="2" t="s">
        <v>1868</v>
      </c>
      <c r="F122" s="2" t="s">
        <v>3977</v>
      </c>
      <c r="G122" s="2" t="s">
        <v>38</v>
      </c>
      <c r="H122" s="2" t="s">
        <v>7460</v>
      </c>
    </row>
    <row r="123" spans="1:8" ht="38.25">
      <c r="A123" s="1">
        <v>120</v>
      </c>
      <c r="B123" s="2" t="s">
        <v>4008</v>
      </c>
      <c r="C123" s="2" t="s">
        <v>4009</v>
      </c>
      <c r="D123" s="2" t="s">
        <v>226</v>
      </c>
      <c r="E123" s="2" t="s">
        <v>227</v>
      </c>
      <c r="F123" s="2" t="s">
        <v>4010</v>
      </c>
      <c r="G123" s="2" t="s">
        <v>110</v>
      </c>
      <c r="H123" s="2" t="s">
        <v>7462</v>
      </c>
    </row>
    <row r="124" spans="1:8" ht="38.25">
      <c r="A124" s="1">
        <v>121</v>
      </c>
      <c r="B124" s="2" t="s">
        <v>4028</v>
      </c>
      <c r="C124" s="2" t="s">
        <v>4029</v>
      </c>
      <c r="D124" s="2" t="s">
        <v>213</v>
      </c>
      <c r="E124" s="2" t="s">
        <v>214</v>
      </c>
      <c r="F124" s="2" t="s">
        <v>4030</v>
      </c>
      <c r="G124" s="2" t="s">
        <v>55</v>
      </c>
      <c r="H124" s="2" t="s">
        <v>7457</v>
      </c>
    </row>
    <row r="125" spans="1:8" ht="38.25">
      <c r="A125" s="1">
        <v>122</v>
      </c>
      <c r="B125" s="2" t="s">
        <v>4034</v>
      </c>
      <c r="C125" s="2" t="s">
        <v>4035</v>
      </c>
      <c r="D125" s="2" t="s">
        <v>1860</v>
      </c>
      <c r="E125" s="2" t="s">
        <v>1861</v>
      </c>
      <c r="F125" s="2" t="s">
        <v>4036</v>
      </c>
      <c r="G125" s="2" t="s">
        <v>103</v>
      </c>
      <c r="H125" s="2" t="s">
        <v>7461</v>
      </c>
    </row>
    <row r="126" spans="1:8" ht="38.25">
      <c r="A126" s="1">
        <v>123</v>
      </c>
      <c r="B126" s="2" t="s">
        <v>4058</v>
      </c>
      <c r="C126" s="2" t="s">
        <v>4059</v>
      </c>
      <c r="D126" s="2" t="s">
        <v>226</v>
      </c>
      <c r="E126" s="2" t="s">
        <v>227</v>
      </c>
      <c r="F126" s="2" t="s">
        <v>4060</v>
      </c>
      <c r="G126" s="2" t="s">
        <v>125</v>
      </c>
      <c r="H126" s="2" t="s">
        <v>7464</v>
      </c>
    </row>
    <row r="127" spans="1:8" ht="38.25">
      <c r="A127" s="1">
        <v>124</v>
      </c>
      <c r="B127" s="2" t="s">
        <v>4074</v>
      </c>
      <c r="C127" s="2" t="s">
        <v>4075</v>
      </c>
      <c r="D127" s="2" t="s">
        <v>191</v>
      </c>
      <c r="E127" s="2" t="s">
        <v>192</v>
      </c>
      <c r="F127" s="2" t="s">
        <v>4076</v>
      </c>
      <c r="G127" s="2" t="s">
        <v>42</v>
      </c>
      <c r="H127" s="2" t="s">
        <v>7456</v>
      </c>
    </row>
    <row r="128" spans="1:8" ht="38.25">
      <c r="A128" s="1">
        <v>125</v>
      </c>
      <c r="B128" s="2" t="s">
        <v>4125</v>
      </c>
      <c r="C128" s="2" t="s">
        <v>4126</v>
      </c>
      <c r="D128" s="2" t="s">
        <v>205</v>
      </c>
      <c r="E128" s="2" t="s">
        <v>206</v>
      </c>
      <c r="F128" s="2" t="s">
        <v>4127</v>
      </c>
      <c r="G128" s="2" t="s">
        <v>110</v>
      </c>
      <c r="H128" s="2" t="s">
        <v>7462</v>
      </c>
    </row>
    <row r="129" spans="1:8" ht="38.25">
      <c r="A129" s="1">
        <v>126</v>
      </c>
      <c r="B129" s="2" t="s">
        <v>4134</v>
      </c>
      <c r="C129" s="2" t="s">
        <v>4135</v>
      </c>
      <c r="D129" s="2" t="s">
        <v>1860</v>
      </c>
      <c r="E129" s="2" t="s">
        <v>1861</v>
      </c>
      <c r="F129" s="2" t="s">
        <v>4136</v>
      </c>
      <c r="G129" s="2" t="s">
        <v>55</v>
      </c>
      <c r="H129" s="2" t="s">
        <v>7457</v>
      </c>
    </row>
    <row r="130" spans="1:8" ht="38.25">
      <c r="A130" s="1">
        <v>127</v>
      </c>
      <c r="B130" s="2" t="s">
        <v>4155</v>
      </c>
      <c r="C130" s="2" t="s">
        <v>4156</v>
      </c>
      <c r="D130" s="2" t="s">
        <v>909</v>
      </c>
      <c r="E130" s="2" t="s">
        <v>910</v>
      </c>
      <c r="F130" s="2" t="s">
        <v>4157</v>
      </c>
      <c r="G130" s="2" t="s">
        <v>42</v>
      </c>
      <c r="H130" s="2" t="s">
        <v>7456</v>
      </c>
    </row>
    <row r="131" spans="1:8" ht="38.25">
      <c r="A131" s="1">
        <v>128</v>
      </c>
      <c r="B131" s="2" t="s">
        <v>4167</v>
      </c>
      <c r="C131" s="2" t="s">
        <v>4168</v>
      </c>
      <c r="D131" s="2" t="s">
        <v>191</v>
      </c>
      <c r="E131" s="2" t="s">
        <v>192</v>
      </c>
      <c r="F131" s="2" t="s">
        <v>4169</v>
      </c>
      <c r="G131" s="2" t="s">
        <v>120</v>
      </c>
      <c r="H131" s="2" t="s">
        <v>7463</v>
      </c>
    </row>
    <row r="132" spans="1:8" ht="38.25">
      <c r="A132" s="1">
        <v>129</v>
      </c>
      <c r="B132" s="2" t="s">
        <v>4184</v>
      </c>
      <c r="C132" s="2" t="s">
        <v>4185</v>
      </c>
      <c r="D132" s="2" t="s">
        <v>242</v>
      </c>
      <c r="E132" s="2" t="s">
        <v>243</v>
      </c>
      <c r="F132" s="2" t="s">
        <v>4186</v>
      </c>
      <c r="G132" s="2" t="s">
        <v>110</v>
      </c>
      <c r="H132" s="2" t="s">
        <v>7462</v>
      </c>
    </row>
    <row r="133" spans="1:8" ht="38.25">
      <c r="A133" s="1">
        <v>130</v>
      </c>
      <c r="B133" s="2" t="s">
        <v>4193</v>
      </c>
      <c r="C133" s="2" t="s">
        <v>4194</v>
      </c>
      <c r="D133" s="2" t="s">
        <v>213</v>
      </c>
      <c r="E133" s="2" t="s">
        <v>214</v>
      </c>
      <c r="F133" s="2" t="s">
        <v>4195</v>
      </c>
      <c r="G133" s="2" t="s">
        <v>461</v>
      </c>
      <c r="H133" s="2" t="s">
        <v>7450</v>
      </c>
    </row>
    <row r="134" spans="1:8" ht="38.25">
      <c r="A134" s="1">
        <v>131</v>
      </c>
      <c r="B134" s="2" t="s">
        <v>4228</v>
      </c>
      <c r="C134" s="2" t="s">
        <v>4229</v>
      </c>
      <c r="D134" s="2" t="s">
        <v>213</v>
      </c>
      <c r="E134" s="2" t="s">
        <v>214</v>
      </c>
      <c r="F134" s="2" t="s">
        <v>4230</v>
      </c>
      <c r="G134" s="2" t="s">
        <v>19</v>
      </c>
      <c r="H134" s="2" t="s">
        <v>7440</v>
      </c>
    </row>
    <row r="135" spans="1:8" ht="38.25">
      <c r="A135" s="1">
        <v>132</v>
      </c>
      <c r="B135" s="2" t="s">
        <v>4246</v>
      </c>
      <c r="C135" s="2" t="s">
        <v>4247</v>
      </c>
      <c r="D135" s="2" t="s">
        <v>213</v>
      </c>
      <c r="E135" s="2" t="s">
        <v>214</v>
      </c>
      <c r="F135" s="2" t="s">
        <v>4248</v>
      </c>
      <c r="G135" s="2" t="s">
        <v>125</v>
      </c>
      <c r="H135" s="2" t="s">
        <v>7464</v>
      </c>
    </row>
    <row r="136" spans="1:8" ht="38.25">
      <c r="A136" s="1">
        <v>133</v>
      </c>
      <c r="B136" s="2" t="s">
        <v>4263</v>
      </c>
      <c r="C136" s="2" t="s">
        <v>4264</v>
      </c>
      <c r="D136" s="2" t="s">
        <v>909</v>
      </c>
      <c r="E136" s="2" t="s">
        <v>910</v>
      </c>
      <c r="F136" s="2" t="s">
        <v>4265</v>
      </c>
      <c r="G136" s="2" t="s">
        <v>38</v>
      </c>
      <c r="H136" s="2" t="s">
        <v>7460</v>
      </c>
    </row>
    <row r="137" spans="1:8" ht="38.25">
      <c r="A137" s="1">
        <v>134</v>
      </c>
      <c r="B137" s="2" t="s">
        <v>4335</v>
      </c>
      <c r="C137" s="2" t="s">
        <v>4336</v>
      </c>
      <c r="D137" s="2" t="s">
        <v>226</v>
      </c>
      <c r="E137" s="2" t="s">
        <v>227</v>
      </c>
      <c r="F137" s="2" t="s">
        <v>4337</v>
      </c>
      <c r="G137" s="2" t="s">
        <v>799</v>
      </c>
      <c r="H137" s="2" t="s">
        <v>7469</v>
      </c>
    </row>
    <row r="138" spans="1:8" ht="38.25">
      <c r="A138" s="1">
        <v>135</v>
      </c>
      <c r="B138" s="2" t="s">
        <v>4369</v>
      </c>
      <c r="C138" s="2" t="s">
        <v>4370</v>
      </c>
      <c r="D138" s="2" t="s">
        <v>226</v>
      </c>
      <c r="E138" s="2" t="s">
        <v>227</v>
      </c>
      <c r="F138" s="2" t="s">
        <v>4371</v>
      </c>
      <c r="G138" s="2" t="s">
        <v>99</v>
      </c>
      <c r="H138" s="2" t="s">
        <v>7444</v>
      </c>
    </row>
    <row r="139" spans="1:8" ht="38.25">
      <c r="A139" s="1">
        <v>136</v>
      </c>
      <c r="B139" s="2" t="s">
        <v>4381</v>
      </c>
      <c r="C139" s="2" t="s">
        <v>4382</v>
      </c>
      <c r="D139" s="2" t="s">
        <v>226</v>
      </c>
      <c r="E139" s="2" t="s">
        <v>227</v>
      </c>
      <c r="F139" s="2" t="s">
        <v>4383</v>
      </c>
      <c r="G139" s="2" t="s">
        <v>103</v>
      </c>
      <c r="H139" s="2" t="s">
        <v>7461</v>
      </c>
    </row>
    <row r="140" spans="1:8" ht="38.25">
      <c r="A140" s="1">
        <v>137</v>
      </c>
      <c r="B140" s="2" t="s">
        <v>4400</v>
      </c>
      <c r="C140" s="2" t="s">
        <v>4401</v>
      </c>
      <c r="D140" s="2" t="s">
        <v>242</v>
      </c>
      <c r="E140" s="2" t="s">
        <v>243</v>
      </c>
      <c r="F140" s="2" t="s">
        <v>4402</v>
      </c>
      <c r="G140" s="2" t="s">
        <v>125</v>
      </c>
      <c r="H140" s="2" t="s">
        <v>7464</v>
      </c>
    </row>
    <row r="141" spans="1:8" ht="38.25">
      <c r="A141" s="1">
        <v>138</v>
      </c>
      <c r="B141" s="2" t="s">
        <v>4475</v>
      </c>
      <c r="C141" s="2" t="s">
        <v>4476</v>
      </c>
      <c r="D141" s="2" t="s">
        <v>226</v>
      </c>
      <c r="E141" s="2" t="s">
        <v>227</v>
      </c>
      <c r="F141" s="2" t="s">
        <v>4477</v>
      </c>
      <c r="G141" s="2" t="s">
        <v>103</v>
      </c>
      <c r="H141" s="2" t="s">
        <v>7461</v>
      </c>
    </row>
    <row r="142" spans="1:8" ht="38.25">
      <c r="A142" s="1">
        <v>139</v>
      </c>
      <c r="B142" s="2" t="s">
        <v>4517</v>
      </c>
      <c r="C142" s="2" t="s">
        <v>4518</v>
      </c>
      <c r="D142" s="2" t="s">
        <v>1860</v>
      </c>
      <c r="E142" s="2" t="s">
        <v>1861</v>
      </c>
      <c r="F142" s="2" t="s">
        <v>4519</v>
      </c>
      <c r="G142" s="2" t="s">
        <v>42</v>
      </c>
      <c r="H142" s="2" t="s">
        <v>7456</v>
      </c>
    </row>
    <row r="143" spans="1:8" ht="38.25">
      <c r="A143" s="1">
        <v>140</v>
      </c>
      <c r="B143" s="2" t="s">
        <v>4538</v>
      </c>
      <c r="C143" s="2" t="s">
        <v>4539</v>
      </c>
      <c r="D143" s="2" t="s">
        <v>1867</v>
      </c>
      <c r="E143" s="2" t="s">
        <v>1868</v>
      </c>
      <c r="F143" s="2" t="s">
        <v>4540</v>
      </c>
      <c r="G143" s="2" t="s">
        <v>103</v>
      </c>
      <c r="H143" s="2" t="s">
        <v>7461</v>
      </c>
    </row>
    <row r="144" spans="1:8" ht="38.25">
      <c r="A144" s="1">
        <v>141</v>
      </c>
      <c r="B144" s="2" t="s">
        <v>4553</v>
      </c>
      <c r="C144" s="2" t="s">
        <v>4554</v>
      </c>
      <c r="D144" s="2" t="s">
        <v>213</v>
      </c>
      <c r="E144" s="2" t="s">
        <v>214</v>
      </c>
      <c r="F144" s="2" t="s">
        <v>4555</v>
      </c>
      <c r="G144" s="2" t="s">
        <v>103</v>
      </c>
      <c r="H144" s="2" t="s">
        <v>7461</v>
      </c>
    </row>
    <row r="145" spans="1:8" ht="38.25">
      <c r="A145" s="1">
        <v>142</v>
      </c>
      <c r="B145" s="2" t="s">
        <v>4586</v>
      </c>
      <c r="C145" s="2" t="s">
        <v>4587</v>
      </c>
      <c r="D145" s="2" t="s">
        <v>213</v>
      </c>
      <c r="E145" s="2" t="s">
        <v>214</v>
      </c>
      <c r="F145" s="2" t="s">
        <v>4588</v>
      </c>
      <c r="G145" s="2" t="s">
        <v>103</v>
      </c>
      <c r="H145" s="2" t="s">
        <v>7461</v>
      </c>
    </row>
    <row r="146" spans="1:8" ht="38.25">
      <c r="A146" s="1">
        <v>143</v>
      </c>
      <c r="B146" s="2" t="s">
        <v>4595</v>
      </c>
      <c r="C146" s="2" t="s">
        <v>4596</v>
      </c>
      <c r="D146" s="2" t="s">
        <v>191</v>
      </c>
      <c r="E146" s="2" t="s">
        <v>192</v>
      </c>
      <c r="F146" s="2" t="s">
        <v>4597</v>
      </c>
      <c r="G146" s="2" t="s">
        <v>125</v>
      </c>
      <c r="H146" s="2" t="s">
        <v>7464</v>
      </c>
    </row>
    <row r="147" spans="1:8" ht="38.25">
      <c r="A147" s="1">
        <v>144</v>
      </c>
      <c r="B147" s="2" t="s">
        <v>4622</v>
      </c>
      <c r="C147" s="2" t="s">
        <v>4623</v>
      </c>
      <c r="D147" s="2" t="s">
        <v>909</v>
      </c>
      <c r="E147" s="2" t="s">
        <v>910</v>
      </c>
      <c r="F147" s="2" t="s">
        <v>4624</v>
      </c>
      <c r="G147" s="2" t="s">
        <v>60</v>
      </c>
      <c r="H147" s="2" t="s">
        <v>7458</v>
      </c>
    </row>
    <row r="148" spans="1:8" ht="38.25">
      <c r="A148" s="1">
        <v>145</v>
      </c>
      <c r="B148" s="2" t="s">
        <v>4638</v>
      </c>
      <c r="C148" s="2" t="s">
        <v>4639</v>
      </c>
      <c r="D148" s="2" t="s">
        <v>4640</v>
      </c>
      <c r="E148" s="2" t="s">
        <v>4641</v>
      </c>
      <c r="F148" s="2" t="s">
        <v>4642</v>
      </c>
      <c r="G148" s="2" t="s">
        <v>55</v>
      </c>
      <c r="H148" s="2" t="s">
        <v>7457</v>
      </c>
    </row>
    <row r="149" spans="1:8" ht="38.25">
      <c r="A149" s="1">
        <v>146</v>
      </c>
      <c r="B149" s="2" t="s">
        <v>4682</v>
      </c>
      <c r="C149" s="2" t="s">
        <v>4683</v>
      </c>
      <c r="D149" s="2" t="s">
        <v>226</v>
      </c>
      <c r="E149" s="2" t="s">
        <v>227</v>
      </c>
      <c r="F149" s="2" t="s">
        <v>4684</v>
      </c>
      <c r="G149" s="2" t="s">
        <v>55</v>
      </c>
      <c r="H149" s="2" t="s">
        <v>7457</v>
      </c>
    </row>
    <row r="150" spans="1:8" ht="38.25">
      <c r="A150" s="1">
        <v>147</v>
      </c>
      <c r="B150" s="2" t="s">
        <v>4718</v>
      </c>
      <c r="C150" s="2" t="s">
        <v>4719</v>
      </c>
      <c r="D150" s="2" t="s">
        <v>226</v>
      </c>
      <c r="E150" s="2" t="s">
        <v>227</v>
      </c>
      <c r="F150" s="2" t="s">
        <v>4720</v>
      </c>
      <c r="G150" s="2" t="s">
        <v>380</v>
      </c>
      <c r="H150" s="2" t="s">
        <v>7471</v>
      </c>
    </row>
    <row r="151" spans="1:8" ht="38.25">
      <c r="A151" s="1">
        <v>148</v>
      </c>
      <c r="B151" s="2" t="s">
        <v>4788</v>
      </c>
      <c r="C151" s="2" t="s">
        <v>4789</v>
      </c>
      <c r="D151" s="2" t="s">
        <v>191</v>
      </c>
      <c r="E151" s="2" t="s">
        <v>192</v>
      </c>
      <c r="F151" s="2" t="s">
        <v>4790</v>
      </c>
      <c r="G151" s="2" t="s">
        <v>55</v>
      </c>
      <c r="H151" s="2" t="s">
        <v>7457</v>
      </c>
    </row>
    <row r="152" spans="1:8" ht="38.25">
      <c r="A152" s="1">
        <v>149</v>
      </c>
      <c r="B152" s="2" t="s">
        <v>4791</v>
      </c>
      <c r="C152" s="2" t="s">
        <v>4792</v>
      </c>
      <c r="D152" s="2" t="s">
        <v>205</v>
      </c>
      <c r="E152" s="2" t="s">
        <v>206</v>
      </c>
      <c r="F152" s="2" t="s">
        <v>4793</v>
      </c>
      <c r="G152" s="2" t="s">
        <v>103</v>
      </c>
      <c r="H152" s="2" t="s">
        <v>7461</v>
      </c>
    </row>
    <row r="153" spans="1:8" ht="38.25">
      <c r="A153" s="1">
        <v>150</v>
      </c>
      <c r="B153" s="2" t="s">
        <v>4800</v>
      </c>
      <c r="C153" s="2" t="s">
        <v>4801</v>
      </c>
      <c r="D153" s="2" t="s">
        <v>213</v>
      </c>
      <c r="E153" s="2" t="s">
        <v>214</v>
      </c>
      <c r="F153" s="2" t="s">
        <v>4802</v>
      </c>
      <c r="G153" s="2" t="s">
        <v>1412</v>
      </c>
      <c r="H153" s="2" t="s">
        <v>7452</v>
      </c>
    </row>
    <row r="154" spans="1:8" ht="38.25">
      <c r="A154" s="1">
        <v>151</v>
      </c>
      <c r="B154" s="2" t="s">
        <v>4824</v>
      </c>
      <c r="C154" s="2" t="s">
        <v>4825</v>
      </c>
      <c r="D154" s="2" t="s">
        <v>226</v>
      </c>
      <c r="E154" s="2" t="s">
        <v>227</v>
      </c>
      <c r="F154" s="2" t="s">
        <v>4826</v>
      </c>
      <c r="G154" s="2" t="s">
        <v>110</v>
      </c>
      <c r="H154" s="2" t="s">
        <v>7462</v>
      </c>
    </row>
    <row r="155" spans="1:8" ht="38.25">
      <c r="A155" s="1">
        <v>152</v>
      </c>
      <c r="B155" s="2" t="s">
        <v>4843</v>
      </c>
      <c r="C155" s="2" t="s">
        <v>4844</v>
      </c>
      <c r="D155" s="2" t="s">
        <v>213</v>
      </c>
      <c r="E155" s="2" t="s">
        <v>214</v>
      </c>
      <c r="F155" s="2" t="s">
        <v>4845</v>
      </c>
      <c r="G155" s="2" t="s">
        <v>99</v>
      </c>
      <c r="H155" s="2" t="s">
        <v>7444</v>
      </c>
    </row>
    <row r="156" spans="1:8" ht="38.25">
      <c r="A156" s="1">
        <v>153</v>
      </c>
      <c r="B156" s="2" t="s">
        <v>4846</v>
      </c>
      <c r="C156" s="2" t="s">
        <v>4847</v>
      </c>
      <c r="D156" s="2" t="s">
        <v>742</v>
      </c>
      <c r="E156" s="2" t="s">
        <v>743</v>
      </c>
      <c r="F156" s="2" t="s">
        <v>4848</v>
      </c>
      <c r="G156" s="2" t="s">
        <v>120</v>
      </c>
      <c r="H156" s="2" t="s">
        <v>7463</v>
      </c>
    </row>
    <row r="157" spans="1:8" ht="38.25">
      <c r="A157" s="1">
        <v>154</v>
      </c>
      <c r="B157" s="2" t="s">
        <v>4861</v>
      </c>
      <c r="C157" s="2" t="s">
        <v>4862</v>
      </c>
      <c r="D157" s="2" t="s">
        <v>226</v>
      </c>
      <c r="E157" s="2" t="s">
        <v>227</v>
      </c>
      <c r="F157" s="2" t="s">
        <v>4863</v>
      </c>
      <c r="G157" s="2" t="s">
        <v>110</v>
      </c>
      <c r="H157" s="2" t="s">
        <v>7462</v>
      </c>
    </row>
    <row r="158" spans="1:8" ht="38.25">
      <c r="A158" s="1">
        <v>155</v>
      </c>
      <c r="B158" s="2" t="s">
        <v>4864</v>
      </c>
      <c r="C158" s="2" t="s">
        <v>4865</v>
      </c>
      <c r="D158" s="2" t="s">
        <v>226</v>
      </c>
      <c r="E158" s="2" t="s">
        <v>227</v>
      </c>
      <c r="F158" s="2" t="s">
        <v>4866</v>
      </c>
      <c r="G158" s="2" t="s">
        <v>55</v>
      </c>
      <c r="H158" s="2" t="s">
        <v>7457</v>
      </c>
    </row>
    <row r="159" spans="1:8" ht="38.25">
      <c r="A159" s="1">
        <v>156</v>
      </c>
      <c r="B159" s="2" t="s">
        <v>4870</v>
      </c>
      <c r="C159" s="2" t="s">
        <v>4871</v>
      </c>
      <c r="D159" s="2" t="s">
        <v>226</v>
      </c>
      <c r="E159" s="2" t="s">
        <v>227</v>
      </c>
      <c r="F159" s="2" t="s">
        <v>4872</v>
      </c>
      <c r="G159" s="2" t="s">
        <v>55</v>
      </c>
      <c r="H159" s="2" t="s">
        <v>7457</v>
      </c>
    </row>
    <row r="160" spans="1:8" ht="38.25">
      <c r="A160" s="1">
        <v>157</v>
      </c>
      <c r="B160" s="2" t="s">
        <v>4891</v>
      </c>
      <c r="C160" s="2" t="s">
        <v>4892</v>
      </c>
      <c r="D160" s="2" t="s">
        <v>226</v>
      </c>
      <c r="E160" s="2" t="s">
        <v>227</v>
      </c>
      <c r="F160" s="2" t="s">
        <v>4893</v>
      </c>
      <c r="G160" s="2" t="s">
        <v>103</v>
      </c>
      <c r="H160" s="2" t="s">
        <v>7461</v>
      </c>
    </row>
    <row r="161" spans="1:8" ht="38.25">
      <c r="A161" s="1">
        <v>158</v>
      </c>
      <c r="B161" s="2" t="s">
        <v>4903</v>
      </c>
      <c r="C161" s="2" t="s">
        <v>4904</v>
      </c>
      <c r="D161" s="2" t="s">
        <v>213</v>
      </c>
      <c r="E161" s="2" t="s">
        <v>214</v>
      </c>
      <c r="F161" s="2" t="s">
        <v>4905</v>
      </c>
      <c r="G161" s="2" t="s">
        <v>33</v>
      </c>
      <c r="H161" s="2" t="s">
        <v>7443</v>
      </c>
    </row>
    <row r="162" spans="1:8" ht="38.25">
      <c r="A162" s="1">
        <v>159</v>
      </c>
      <c r="B162" s="2" t="s">
        <v>4916</v>
      </c>
      <c r="C162" s="2" t="s">
        <v>4917</v>
      </c>
      <c r="D162" s="2" t="s">
        <v>213</v>
      </c>
      <c r="E162" s="2" t="s">
        <v>214</v>
      </c>
      <c r="F162" s="2" t="s">
        <v>4918</v>
      </c>
      <c r="G162" s="2" t="s">
        <v>380</v>
      </c>
      <c r="H162" s="2" t="s">
        <v>7471</v>
      </c>
    </row>
    <row r="163" spans="1:8" ht="38.25">
      <c r="A163" s="1">
        <v>160</v>
      </c>
      <c r="B163" s="2" t="s">
        <v>4919</v>
      </c>
      <c r="C163" s="2" t="s">
        <v>4920</v>
      </c>
      <c r="D163" s="2" t="s">
        <v>213</v>
      </c>
      <c r="E163" s="2" t="s">
        <v>214</v>
      </c>
      <c r="F163" s="2" t="s">
        <v>4921</v>
      </c>
      <c r="G163" s="2" t="s">
        <v>380</v>
      </c>
      <c r="H163" s="2" t="s">
        <v>7471</v>
      </c>
    </row>
    <row r="164" spans="1:8" ht="38.25">
      <c r="A164" s="1">
        <v>161</v>
      </c>
      <c r="B164" s="2" t="s">
        <v>4949</v>
      </c>
      <c r="C164" s="2" t="s">
        <v>4950</v>
      </c>
      <c r="D164" s="2" t="s">
        <v>205</v>
      </c>
      <c r="E164" s="2" t="s">
        <v>206</v>
      </c>
      <c r="F164" s="2" t="s">
        <v>4951</v>
      </c>
      <c r="G164" s="2" t="s">
        <v>55</v>
      </c>
      <c r="H164" s="2" t="s">
        <v>7457</v>
      </c>
    </row>
    <row r="165" spans="1:8" ht="38.25">
      <c r="A165" s="1">
        <v>162</v>
      </c>
      <c r="B165" s="2" t="s">
        <v>5061</v>
      </c>
      <c r="C165" s="2" t="s">
        <v>5062</v>
      </c>
      <c r="D165" s="2" t="s">
        <v>226</v>
      </c>
      <c r="E165" s="2" t="s">
        <v>227</v>
      </c>
      <c r="F165" s="2" t="s">
        <v>5063</v>
      </c>
      <c r="G165" s="2" t="s">
        <v>14</v>
      </c>
      <c r="H165" s="2" t="s">
        <v>7441</v>
      </c>
    </row>
    <row r="166" spans="1:8" ht="38.25">
      <c r="A166" s="1">
        <v>163</v>
      </c>
      <c r="B166" s="2" t="s">
        <v>5067</v>
      </c>
      <c r="C166" s="2" t="s">
        <v>5068</v>
      </c>
      <c r="D166" s="2" t="s">
        <v>205</v>
      </c>
      <c r="E166" s="2" t="s">
        <v>206</v>
      </c>
      <c r="F166" s="2" t="s">
        <v>5069</v>
      </c>
      <c r="G166" s="2" t="s">
        <v>69</v>
      </c>
      <c r="H166" s="2" t="s">
        <v>7459</v>
      </c>
    </row>
    <row r="167" spans="1:8" ht="38.25">
      <c r="A167" s="1">
        <v>164</v>
      </c>
      <c r="B167" s="2" t="s">
        <v>5102</v>
      </c>
      <c r="C167" s="2" t="s">
        <v>5103</v>
      </c>
      <c r="D167" s="2" t="s">
        <v>226</v>
      </c>
      <c r="E167" s="2" t="s">
        <v>227</v>
      </c>
      <c r="F167" s="2" t="s">
        <v>5104</v>
      </c>
      <c r="G167" s="2" t="s">
        <v>55</v>
      </c>
      <c r="H167" s="2" t="s">
        <v>7457</v>
      </c>
    </row>
    <row r="168" spans="1:8" ht="38.25">
      <c r="A168" s="1">
        <v>165</v>
      </c>
      <c r="B168" s="2" t="s">
        <v>5117</v>
      </c>
      <c r="C168" s="2" t="s">
        <v>5118</v>
      </c>
      <c r="D168" s="2" t="s">
        <v>191</v>
      </c>
      <c r="E168" s="2" t="s">
        <v>192</v>
      </c>
      <c r="F168" s="2" t="s">
        <v>2242</v>
      </c>
      <c r="G168" s="2" t="s">
        <v>220</v>
      </c>
      <c r="H168" s="2" t="s">
        <v>7448</v>
      </c>
    </row>
    <row r="169" spans="1:8" ht="38.25">
      <c r="A169" s="1">
        <v>166</v>
      </c>
      <c r="B169" s="2" t="s">
        <v>5122</v>
      </c>
      <c r="C169" s="2" t="s">
        <v>5123</v>
      </c>
      <c r="D169" s="2" t="s">
        <v>213</v>
      </c>
      <c r="E169" s="2" t="s">
        <v>214</v>
      </c>
      <c r="F169" s="2" t="s">
        <v>5124</v>
      </c>
      <c r="G169" s="2" t="s">
        <v>110</v>
      </c>
      <c r="H169" s="2" t="s">
        <v>7462</v>
      </c>
    </row>
    <row r="170" spans="1:8" ht="38.25">
      <c r="A170" s="1">
        <v>167</v>
      </c>
      <c r="B170" s="2" t="s">
        <v>5210</v>
      </c>
      <c r="C170" s="2" t="s">
        <v>5211</v>
      </c>
      <c r="D170" s="2" t="s">
        <v>205</v>
      </c>
      <c r="E170" s="2" t="s">
        <v>206</v>
      </c>
      <c r="F170" s="2" t="s">
        <v>5212</v>
      </c>
      <c r="G170" s="2" t="s">
        <v>69</v>
      </c>
      <c r="H170" s="2" t="s">
        <v>7459</v>
      </c>
    </row>
    <row r="171" spans="1:8" ht="38.25">
      <c r="A171" s="1">
        <v>168</v>
      </c>
      <c r="B171" s="2" t="s">
        <v>5225</v>
      </c>
      <c r="C171" s="2" t="s">
        <v>5226</v>
      </c>
      <c r="D171" s="2" t="s">
        <v>213</v>
      </c>
      <c r="E171" s="2" t="s">
        <v>214</v>
      </c>
      <c r="F171" s="2" t="s">
        <v>5227</v>
      </c>
      <c r="G171" s="2" t="s">
        <v>14</v>
      </c>
      <c r="H171" s="2" t="s">
        <v>7441</v>
      </c>
    </row>
    <row r="172" spans="1:8" ht="38.25">
      <c r="A172" s="1">
        <v>169</v>
      </c>
      <c r="B172" s="2" t="s">
        <v>5228</v>
      </c>
      <c r="C172" s="2" t="s">
        <v>5229</v>
      </c>
      <c r="D172" s="2" t="s">
        <v>191</v>
      </c>
      <c r="E172" s="2" t="s">
        <v>192</v>
      </c>
      <c r="F172" s="2" t="s">
        <v>5230</v>
      </c>
      <c r="G172" s="2" t="s">
        <v>55</v>
      </c>
      <c r="H172" s="2" t="s">
        <v>7457</v>
      </c>
    </row>
    <row r="173" spans="1:8" ht="38.25">
      <c r="A173" s="1">
        <v>170</v>
      </c>
      <c r="B173" s="2" t="s">
        <v>5246</v>
      </c>
      <c r="C173" s="2" t="s">
        <v>5247</v>
      </c>
      <c r="D173" s="2" t="s">
        <v>191</v>
      </c>
      <c r="E173" s="2" t="s">
        <v>192</v>
      </c>
      <c r="F173" s="2" t="s">
        <v>5248</v>
      </c>
      <c r="G173" s="2" t="s">
        <v>33</v>
      </c>
      <c r="H173" s="2" t="s">
        <v>7443</v>
      </c>
    </row>
    <row r="174" spans="1:8" ht="38.25">
      <c r="A174" s="1">
        <v>171</v>
      </c>
      <c r="B174" s="2" t="s">
        <v>5249</v>
      </c>
      <c r="C174" s="2" t="s">
        <v>5250</v>
      </c>
      <c r="D174" s="2" t="s">
        <v>213</v>
      </c>
      <c r="E174" s="2" t="s">
        <v>214</v>
      </c>
      <c r="F174" s="2" t="s">
        <v>5251</v>
      </c>
      <c r="G174" s="2" t="s">
        <v>110</v>
      </c>
      <c r="H174" s="2" t="s">
        <v>7462</v>
      </c>
    </row>
    <row r="175" spans="1:8" ht="38.25">
      <c r="A175" s="1">
        <v>172</v>
      </c>
      <c r="B175" s="2" t="s">
        <v>5258</v>
      </c>
      <c r="C175" s="2" t="s">
        <v>5259</v>
      </c>
      <c r="D175" s="2" t="s">
        <v>191</v>
      </c>
      <c r="E175" s="2" t="s">
        <v>192</v>
      </c>
      <c r="F175" s="2" t="s">
        <v>5260</v>
      </c>
      <c r="G175" s="2" t="s">
        <v>125</v>
      </c>
      <c r="H175" s="2" t="s">
        <v>7464</v>
      </c>
    </row>
    <row r="176" spans="1:8" ht="38.25">
      <c r="A176" s="1">
        <v>173</v>
      </c>
      <c r="B176" s="2" t="s">
        <v>5283</v>
      </c>
      <c r="C176" s="2" t="s">
        <v>5284</v>
      </c>
      <c r="D176" s="2" t="s">
        <v>191</v>
      </c>
      <c r="E176" s="2" t="s">
        <v>192</v>
      </c>
      <c r="F176" s="2" t="s">
        <v>5285</v>
      </c>
      <c r="G176" s="2" t="s">
        <v>19</v>
      </c>
      <c r="H176" s="2" t="s">
        <v>7440</v>
      </c>
    </row>
    <row r="177" spans="1:8" ht="38.25">
      <c r="A177" s="1">
        <v>174</v>
      </c>
      <c r="B177" s="2" t="s">
        <v>5326</v>
      </c>
      <c r="C177" s="2" t="s">
        <v>5327</v>
      </c>
      <c r="D177" s="2" t="s">
        <v>213</v>
      </c>
      <c r="E177" s="2" t="s">
        <v>214</v>
      </c>
      <c r="F177" s="2" t="s">
        <v>5328</v>
      </c>
      <c r="G177" s="2" t="s">
        <v>245</v>
      </c>
      <c r="H177" s="2" t="s">
        <v>246</v>
      </c>
    </row>
    <row r="178" spans="1:8" ht="38.25">
      <c r="A178" s="1">
        <v>175</v>
      </c>
      <c r="B178" s="2" t="s">
        <v>5332</v>
      </c>
      <c r="C178" s="2" t="s">
        <v>5333</v>
      </c>
      <c r="D178" s="2" t="s">
        <v>1867</v>
      </c>
      <c r="E178" s="2" t="s">
        <v>1868</v>
      </c>
      <c r="F178" s="2" t="s">
        <v>5334</v>
      </c>
      <c r="G178" s="2" t="s">
        <v>799</v>
      </c>
      <c r="H178" s="2" t="s">
        <v>7469</v>
      </c>
    </row>
    <row r="179" spans="1:8" ht="38.25">
      <c r="A179" s="1">
        <v>176</v>
      </c>
      <c r="B179" s="2" t="s">
        <v>5350</v>
      </c>
      <c r="C179" s="2" t="s">
        <v>5351</v>
      </c>
      <c r="D179" s="2" t="s">
        <v>213</v>
      </c>
      <c r="E179" s="2" t="s">
        <v>214</v>
      </c>
      <c r="F179" s="2" t="s">
        <v>5352</v>
      </c>
      <c r="G179" s="2" t="s">
        <v>125</v>
      </c>
      <c r="H179" s="2" t="s">
        <v>7464</v>
      </c>
    </row>
    <row r="180" spans="1:8" ht="38.25">
      <c r="A180" s="1">
        <v>177</v>
      </c>
      <c r="B180" s="2" t="s">
        <v>5353</v>
      </c>
      <c r="C180" s="2" t="s">
        <v>5354</v>
      </c>
      <c r="D180" s="2" t="s">
        <v>226</v>
      </c>
      <c r="E180" s="2" t="s">
        <v>227</v>
      </c>
      <c r="F180" s="2" t="s">
        <v>5355</v>
      </c>
      <c r="G180" s="2" t="s">
        <v>33</v>
      </c>
      <c r="H180" s="2" t="s">
        <v>7443</v>
      </c>
    </row>
    <row r="181" spans="1:8" ht="38.25">
      <c r="A181" s="1">
        <v>178</v>
      </c>
      <c r="B181" s="2" t="s">
        <v>5373</v>
      </c>
      <c r="C181" s="2" t="s">
        <v>5374</v>
      </c>
      <c r="D181" s="2" t="s">
        <v>1860</v>
      </c>
      <c r="E181" s="2" t="s">
        <v>1861</v>
      </c>
      <c r="F181" s="2" t="s">
        <v>5375</v>
      </c>
      <c r="G181" s="2" t="s">
        <v>199</v>
      </c>
      <c r="H181" s="2" t="s">
        <v>7446</v>
      </c>
    </row>
    <row r="182" spans="1:8" ht="38.25">
      <c r="A182" s="1">
        <v>179</v>
      </c>
      <c r="B182" s="2" t="s">
        <v>5392</v>
      </c>
      <c r="C182" s="2" t="s">
        <v>5393</v>
      </c>
      <c r="D182" s="2" t="s">
        <v>226</v>
      </c>
      <c r="E182" s="2" t="s">
        <v>227</v>
      </c>
      <c r="F182" s="2" t="s">
        <v>5394</v>
      </c>
      <c r="G182" s="2" t="s">
        <v>38</v>
      </c>
      <c r="H182" s="2" t="s">
        <v>7460</v>
      </c>
    </row>
    <row r="183" spans="1:8" ht="38.25">
      <c r="A183" s="1">
        <v>180</v>
      </c>
      <c r="B183" s="2" t="s">
        <v>5413</v>
      </c>
      <c r="C183" s="2" t="s">
        <v>5414</v>
      </c>
      <c r="D183" s="2" t="s">
        <v>226</v>
      </c>
      <c r="E183" s="2" t="s">
        <v>227</v>
      </c>
      <c r="F183" s="2" t="s">
        <v>2594</v>
      </c>
      <c r="G183" s="2" t="s">
        <v>180</v>
      </c>
      <c r="H183" s="2" t="s">
        <v>181</v>
      </c>
    </row>
    <row r="184" spans="1:8" ht="38.25">
      <c r="A184" s="1">
        <v>181</v>
      </c>
      <c r="B184" s="2" t="s">
        <v>5426</v>
      </c>
      <c r="C184" s="2" t="s">
        <v>5427</v>
      </c>
      <c r="D184" s="2" t="s">
        <v>191</v>
      </c>
      <c r="E184" s="2" t="s">
        <v>192</v>
      </c>
      <c r="F184" s="2" t="s">
        <v>5428</v>
      </c>
      <c r="G184" s="2" t="s">
        <v>42</v>
      </c>
      <c r="H184" s="2" t="s">
        <v>7456</v>
      </c>
    </row>
    <row r="185" spans="1:8" ht="38.25">
      <c r="A185" s="1">
        <v>182</v>
      </c>
      <c r="B185" s="2" t="s">
        <v>5441</v>
      </c>
      <c r="C185" s="2" t="s">
        <v>5442</v>
      </c>
      <c r="D185" s="2" t="s">
        <v>213</v>
      </c>
      <c r="E185" s="2" t="s">
        <v>214</v>
      </c>
      <c r="F185" s="2" t="s">
        <v>5443</v>
      </c>
      <c r="G185" s="2" t="s">
        <v>103</v>
      </c>
      <c r="H185" s="2" t="s">
        <v>7461</v>
      </c>
    </row>
    <row r="186" spans="1:8" ht="38.25">
      <c r="A186" s="1">
        <v>183</v>
      </c>
      <c r="B186" s="2" t="s">
        <v>5478</v>
      </c>
      <c r="C186" s="2" t="s">
        <v>5479</v>
      </c>
      <c r="D186" s="2" t="s">
        <v>1867</v>
      </c>
      <c r="E186" s="2" t="s">
        <v>1868</v>
      </c>
      <c r="F186" s="2" t="s">
        <v>5480</v>
      </c>
      <c r="G186" s="2" t="s">
        <v>60</v>
      </c>
      <c r="H186" s="2" t="s">
        <v>7458</v>
      </c>
    </row>
    <row r="187" spans="1:8" ht="38.25">
      <c r="A187" s="1">
        <v>184</v>
      </c>
      <c r="B187" s="2" t="s">
        <v>5504</v>
      </c>
      <c r="C187" s="2" t="s">
        <v>5505</v>
      </c>
      <c r="D187" s="2" t="s">
        <v>742</v>
      </c>
      <c r="E187" s="2" t="s">
        <v>743</v>
      </c>
      <c r="F187" s="2" t="s">
        <v>5506</v>
      </c>
      <c r="G187" s="2" t="s">
        <v>125</v>
      </c>
      <c r="H187" s="2" t="s">
        <v>7464</v>
      </c>
    </row>
    <row r="188" spans="1:8" ht="38.25">
      <c r="A188" s="1">
        <v>185</v>
      </c>
      <c r="B188" s="2" t="s">
        <v>5573</v>
      </c>
      <c r="C188" s="2" t="s">
        <v>5574</v>
      </c>
      <c r="D188" s="2" t="s">
        <v>226</v>
      </c>
      <c r="E188" s="2" t="s">
        <v>227</v>
      </c>
      <c r="F188" s="2" t="s">
        <v>5575</v>
      </c>
      <c r="G188" s="2" t="s">
        <v>19</v>
      </c>
      <c r="H188" s="2" t="s">
        <v>7440</v>
      </c>
    </row>
    <row r="189" spans="1:8" ht="38.25">
      <c r="A189" s="1">
        <v>186</v>
      </c>
      <c r="B189" s="2" t="s">
        <v>5585</v>
      </c>
      <c r="C189" s="2" t="s">
        <v>5586</v>
      </c>
      <c r="D189" s="2" t="s">
        <v>213</v>
      </c>
      <c r="E189" s="2" t="s">
        <v>214</v>
      </c>
      <c r="F189" s="2" t="s">
        <v>5587</v>
      </c>
      <c r="G189" s="2" t="s">
        <v>1412</v>
      </c>
      <c r="H189" s="2" t="s">
        <v>7452</v>
      </c>
    </row>
    <row r="190" spans="1:8" ht="38.25">
      <c r="A190" s="1">
        <v>187</v>
      </c>
      <c r="B190" s="2" t="s">
        <v>5606</v>
      </c>
      <c r="C190" s="2" t="s">
        <v>5607</v>
      </c>
      <c r="D190" s="2" t="s">
        <v>191</v>
      </c>
      <c r="E190" s="2" t="s">
        <v>192</v>
      </c>
      <c r="F190" s="2" t="s">
        <v>5608</v>
      </c>
      <c r="G190" s="2" t="s">
        <v>1617</v>
      </c>
      <c r="H190" s="2" t="s">
        <v>7453</v>
      </c>
    </row>
    <row r="191" spans="1:8" ht="38.25">
      <c r="A191" s="1">
        <v>188</v>
      </c>
      <c r="B191" s="2" t="s">
        <v>5612</v>
      </c>
      <c r="C191" s="2" t="s">
        <v>5613</v>
      </c>
      <c r="D191" s="2" t="s">
        <v>1867</v>
      </c>
      <c r="E191" s="2" t="s">
        <v>1868</v>
      </c>
      <c r="F191" s="2" t="s">
        <v>5614</v>
      </c>
      <c r="G191" s="2" t="s">
        <v>103</v>
      </c>
      <c r="H191" s="2" t="s">
        <v>7461</v>
      </c>
    </row>
    <row r="192" spans="1:8" ht="38.25">
      <c r="A192" s="1">
        <v>189</v>
      </c>
      <c r="B192" s="2" t="s">
        <v>5710</v>
      </c>
      <c r="C192" s="2" t="s">
        <v>5711</v>
      </c>
      <c r="D192" s="2" t="s">
        <v>213</v>
      </c>
      <c r="E192" s="2" t="s">
        <v>214</v>
      </c>
      <c r="F192" s="2" t="s">
        <v>5712</v>
      </c>
      <c r="G192" s="2" t="s">
        <v>24</v>
      </c>
      <c r="H192" s="2" t="s">
        <v>7442</v>
      </c>
    </row>
    <row r="193" spans="1:8" ht="38.25">
      <c r="A193" s="1">
        <v>190</v>
      </c>
      <c r="B193" s="2" t="s">
        <v>5770</v>
      </c>
      <c r="C193" s="2" t="s">
        <v>5771</v>
      </c>
      <c r="D193" s="2" t="s">
        <v>242</v>
      </c>
      <c r="E193" s="2" t="s">
        <v>243</v>
      </c>
      <c r="F193" s="2" t="s">
        <v>5772</v>
      </c>
      <c r="G193" s="2" t="s">
        <v>125</v>
      </c>
      <c r="H193" s="2" t="s">
        <v>7464</v>
      </c>
    </row>
    <row r="194" spans="1:8" ht="38.25">
      <c r="A194" s="1">
        <v>191</v>
      </c>
      <c r="B194" s="2" t="s">
        <v>5787</v>
      </c>
      <c r="C194" s="2" t="s">
        <v>5788</v>
      </c>
      <c r="D194" s="2" t="s">
        <v>1860</v>
      </c>
      <c r="E194" s="2" t="s">
        <v>1861</v>
      </c>
      <c r="F194" s="2" t="s">
        <v>5789</v>
      </c>
      <c r="G194" s="2" t="s">
        <v>245</v>
      </c>
      <c r="H194" s="2" t="s">
        <v>246</v>
      </c>
    </row>
    <row r="195" spans="1:8" ht="38.25">
      <c r="A195" s="1">
        <v>192</v>
      </c>
      <c r="B195" s="2" t="s">
        <v>5793</v>
      </c>
      <c r="C195" s="2" t="s">
        <v>5794</v>
      </c>
      <c r="D195" s="2" t="s">
        <v>909</v>
      </c>
      <c r="E195" s="2" t="s">
        <v>910</v>
      </c>
      <c r="F195" s="2" t="s">
        <v>5795</v>
      </c>
      <c r="G195" s="2" t="s">
        <v>125</v>
      </c>
      <c r="H195" s="2" t="s">
        <v>7464</v>
      </c>
    </row>
    <row r="196" spans="1:8" ht="38.25">
      <c r="A196" s="1">
        <v>193</v>
      </c>
      <c r="B196" s="2" t="s">
        <v>5820</v>
      </c>
      <c r="C196" s="2" t="s">
        <v>5821</v>
      </c>
      <c r="D196" s="2" t="s">
        <v>226</v>
      </c>
      <c r="E196" s="2" t="s">
        <v>227</v>
      </c>
      <c r="F196" s="2" t="s">
        <v>5822</v>
      </c>
      <c r="G196" s="2" t="s">
        <v>281</v>
      </c>
      <c r="H196" s="2" t="s">
        <v>7465</v>
      </c>
    </row>
    <row r="197" spans="1:8" ht="38.25">
      <c r="A197" s="1">
        <v>194</v>
      </c>
      <c r="B197" s="2" t="s">
        <v>5826</v>
      </c>
      <c r="C197" s="2" t="s">
        <v>5827</v>
      </c>
      <c r="D197" s="2" t="s">
        <v>1867</v>
      </c>
      <c r="E197" s="2" t="s">
        <v>1868</v>
      </c>
      <c r="F197" s="2" t="s">
        <v>5828</v>
      </c>
      <c r="G197" s="2" t="s">
        <v>125</v>
      </c>
      <c r="H197" s="2" t="s">
        <v>7464</v>
      </c>
    </row>
    <row r="198" spans="1:8" ht="38.25">
      <c r="A198" s="1">
        <v>195</v>
      </c>
      <c r="B198" s="2" t="s">
        <v>5856</v>
      </c>
      <c r="C198" s="2" t="s">
        <v>5857</v>
      </c>
      <c r="D198" s="2" t="s">
        <v>191</v>
      </c>
      <c r="E198" s="2" t="s">
        <v>192</v>
      </c>
      <c r="F198" s="2" t="s">
        <v>5858</v>
      </c>
      <c r="G198" s="2" t="s">
        <v>125</v>
      </c>
      <c r="H198" s="2" t="s">
        <v>7464</v>
      </c>
    </row>
    <row r="199" spans="1:8" ht="38.25">
      <c r="A199" s="1">
        <v>196</v>
      </c>
      <c r="B199" s="2" t="s">
        <v>5909</v>
      </c>
      <c r="C199" s="2" t="s">
        <v>5910</v>
      </c>
      <c r="D199" s="2" t="s">
        <v>909</v>
      </c>
      <c r="E199" s="2" t="s">
        <v>910</v>
      </c>
      <c r="F199" s="2" t="s">
        <v>911</v>
      </c>
      <c r="G199" s="2" t="s">
        <v>180</v>
      </c>
      <c r="H199" s="2" t="s">
        <v>181</v>
      </c>
    </row>
    <row r="200" spans="1:8" ht="38.25">
      <c r="A200" s="1">
        <v>197</v>
      </c>
      <c r="B200" s="2" t="s">
        <v>5929</v>
      </c>
      <c r="C200" s="2" t="s">
        <v>5930</v>
      </c>
      <c r="D200" s="2" t="s">
        <v>226</v>
      </c>
      <c r="E200" s="2" t="s">
        <v>227</v>
      </c>
      <c r="F200" s="2" t="s">
        <v>5931</v>
      </c>
      <c r="G200" s="2" t="s">
        <v>120</v>
      </c>
      <c r="H200" s="2" t="s">
        <v>7463</v>
      </c>
    </row>
    <row r="201" spans="1:8" ht="38.25">
      <c r="A201" s="1">
        <v>198</v>
      </c>
      <c r="B201" s="2" t="s">
        <v>5972</v>
      </c>
      <c r="C201" s="2" t="s">
        <v>5973</v>
      </c>
      <c r="D201" s="2" t="s">
        <v>191</v>
      </c>
      <c r="E201" s="2" t="s">
        <v>192</v>
      </c>
      <c r="F201" s="2" t="s">
        <v>5974</v>
      </c>
      <c r="G201" s="2" t="s">
        <v>110</v>
      </c>
      <c r="H201" s="2" t="s">
        <v>7462</v>
      </c>
    </row>
    <row r="202" spans="1:8" ht="38.25">
      <c r="A202" s="1">
        <v>199</v>
      </c>
      <c r="B202" s="2" t="s">
        <v>6014</v>
      </c>
      <c r="C202" s="2" t="s">
        <v>6015</v>
      </c>
      <c r="D202" s="2" t="s">
        <v>191</v>
      </c>
      <c r="E202" s="2" t="s">
        <v>192</v>
      </c>
      <c r="F202" s="2" t="s">
        <v>6016</v>
      </c>
      <c r="G202" s="2" t="s">
        <v>125</v>
      </c>
      <c r="H202" s="2" t="s">
        <v>7464</v>
      </c>
    </row>
    <row r="203" spans="1:8" ht="38.25">
      <c r="A203" s="1">
        <v>200</v>
      </c>
      <c r="B203" s="2" t="s">
        <v>6033</v>
      </c>
      <c r="C203" s="2" t="s">
        <v>6034</v>
      </c>
      <c r="D203" s="2" t="s">
        <v>1860</v>
      </c>
      <c r="E203" s="2" t="s">
        <v>1861</v>
      </c>
      <c r="F203" s="2" t="s">
        <v>6035</v>
      </c>
      <c r="G203" s="2" t="s">
        <v>19</v>
      </c>
      <c r="H203" s="2" t="s">
        <v>7440</v>
      </c>
    </row>
    <row r="204" spans="1:8" ht="38.25">
      <c r="A204" s="1">
        <v>201</v>
      </c>
      <c r="B204" s="2" t="s">
        <v>6093</v>
      </c>
      <c r="C204" s="2" t="s">
        <v>6094</v>
      </c>
      <c r="D204" s="2" t="s">
        <v>191</v>
      </c>
      <c r="E204" s="2" t="s">
        <v>192</v>
      </c>
      <c r="F204" s="2" t="s">
        <v>6095</v>
      </c>
      <c r="G204" s="2" t="s">
        <v>19</v>
      </c>
      <c r="H204" s="2" t="s">
        <v>7440</v>
      </c>
    </row>
    <row r="205" spans="1:8" ht="38.25">
      <c r="A205" s="1">
        <v>202</v>
      </c>
      <c r="B205" s="2" t="s">
        <v>6152</v>
      </c>
      <c r="C205" s="2" t="s">
        <v>6153</v>
      </c>
      <c r="D205" s="2" t="s">
        <v>909</v>
      </c>
      <c r="E205" s="2" t="s">
        <v>910</v>
      </c>
      <c r="F205" s="2" t="s">
        <v>6154</v>
      </c>
      <c r="G205" s="2" t="s">
        <v>33</v>
      </c>
      <c r="H205" s="2" t="s">
        <v>7443</v>
      </c>
    </row>
    <row r="206" spans="1:8" ht="38.25">
      <c r="A206" s="1">
        <v>203</v>
      </c>
      <c r="B206" s="2" t="s">
        <v>6161</v>
      </c>
      <c r="C206" s="2" t="s">
        <v>6162</v>
      </c>
      <c r="D206" s="2" t="s">
        <v>205</v>
      </c>
      <c r="E206" s="2" t="s">
        <v>206</v>
      </c>
      <c r="F206" s="2" t="s">
        <v>6163</v>
      </c>
      <c r="G206" s="2" t="s">
        <v>281</v>
      </c>
      <c r="H206" s="2" t="s">
        <v>7465</v>
      </c>
    </row>
    <row r="207" spans="1:8" ht="38.25">
      <c r="A207" s="1">
        <v>204</v>
      </c>
      <c r="B207" s="2" t="s">
        <v>6178</v>
      </c>
      <c r="C207" s="2" t="s">
        <v>6179</v>
      </c>
      <c r="D207" s="2" t="s">
        <v>205</v>
      </c>
      <c r="E207" s="2" t="s">
        <v>206</v>
      </c>
      <c r="F207" s="2" t="s">
        <v>6180</v>
      </c>
      <c r="G207" s="2" t="s">
        <v>55</v>
      </c>
      <c r="H207" s="2" t="s">
        <v>7457</v>
      </c>
    </row>
    <row r="208" spans="1:8" ht="38.25">
      <c r="A208" s="1">
        <v>205</v>
      </c>
      <c r="B208" s="2" t="s">
        <v>6196</v>
      </c>
      <c r="C208" s="2" t="s">
        <v>6197</v>
      </c>
      <c r="D208" s="2" t="s">
        <v>205</v>
      </c>
      <c r="E208" s="2" t="s">
        <v>206</v>
      </c>
      <c r="F208" s="2" t="s">
        <v>6198</v>
      </c>
      <c r="G208" s="2" t="s">
        <v>42</v>
      </c>
      <c r="H208" s="2" t="s">
        <v>7456</v>
      </c>
    </row>
    <row r="209" spans="1:8" ht="38.25">
      <c r="A209" s="1">
        <v>206</v>
      </c>
      <c r="B209" s="2" t="s">
        <v>6235</v>
      </c>
      <c r="C209" s="2" t="s">
        <v>6236</v>
      </c>
      <c r="D209" s="2" t="s">
        <v>213</v>
      </c>
      <c r="E209" s="2" t="s">
        <v>214</v>
      </c>
      <c r="F209" s="2" t="s">
        <v>6237</v>
      </c>
      <c r="G209" s="2" t="s">
        <v>33</v>
      </c>
      <c r="H209" s="2" t="s">
        <v>7443</v>
      </c>
    </row>
    <row r="210" spans="1:8" ht="38.25">
      <c r="A210" s="1">
        <v>207</v>
      </c>
      <c r="B210" s="2" t="s">
        <v>6246</v>
      </c>
      <c r="C210" s="2" t="s">
        <v>6247</v>
      </c>
      <c r="D210" s="2" t="s">
        <v>1867</v>
      </c>
      <c r="E210" s="2" t="s">
        <v>1868</v>
      </c>
      <c r="F210" s="2" t="s">
        <v>6248</v>
      </c>
      <c r="G210" s="2" t="s">
        <v>103</v>
      </c>
      <c r="H210" s="2" t="s">
        <v>7461</v>
      </c>
    </row>
    <row r="211" spans="1:8" ht="38.25">
      <c r="A211" s="1">
        <v>208</v>
      </c>
      <c r="B211" s="2" t="s">
        <v>6279</v>
      </c>
      <c r="C211" s="2" t="s">
        <v>6280</v>
      </c>
      <c r="D211" s="2" t="s">
        <v>226</v>
      </c>
      <c r="E211" s="2" t="s">
        <v>227</v>
      </c>
      <c r="F211" s="2" t="s">
        <v>6281</v>
      </c>
      <c r="G211" s="2" t="s">
        <v>110</v>
      </c>
      <c r="H211" s="2" t="s">
        <v>7462</v>
      </c>
    </row>
    <row r="212" spans="1:8" ht="38.25">
      <c r="A212" s="1">
        <v>209</v>
      </c>
      <c r="B212" s="2" t="s">
        <v>6368</v>
      </c>
      <c r="C212" s="2" t="s">
        <v>6369</v>
      </c>
      <c r="D212" s="2" t="s">
        <v>226</v>
      </c>
      <c r="E212" s="2" t="s">
        <v>227</v>
      </c>
      <c r="F212" s="2" t="s">
        <v>6370</v>
      </c>
      <c r="G212" s="2" t="s">
        <v>110</v>
      </c>
      <c r="H212" s="2" t="s">
        <v>7462</v>
      </c>
    </row>
    <row r="213" spans="1:8" ht="38.25">
      <c r="A213" s="1">
        <v>210</v>
      </c>
      <c r="B213" s="2" t="s">
        <v>6394</v>
      </c>
      <c r="C213" s="2" t="s">
        <v>6395</v>
      </c>
      <c r="D213" s="2" t="s">
        <v>226</v>
      </c>
      <c r="E213" s="2" t="s">
        <v>227</v>
      </c>
      <c r="F213" s="2" t="s">
        <v>6396</v>
      </c>
      <c r="G213" s="2" t="s">
        <v>577</v>
      </c>
      <c r="H213" s="2" t="s">
        <v>7451</v>
      </c>
    </row>
    <row r="214" spans="1:8" ht="38.25">
      <c r="A214" s="1">
        <v>211</v>
      </c>
      <c r="B214" s="2" t="s">
        <v>6400</v>
      </c>
      <c r="C214" s="2" t="s">
        <v>6401</v>
      </c>
      <c r="D214" s="2" t="s">
        <v>1867</v>
      </c>
      <c r="E214" s="2" t="s">
        <v>1868</v>
      </c>
      <c r="F214" s="2" t="s">
        <v>6402</v>
      </c>
      <c r="G214" s="2" t="s">
        <v>99</v>
      </c>
      <c r="H214" s="2" t="s">
        <v>7444</v>
      </c>
    </row>
    <row r="215" spans="1:8" ht="38.25">
      <c r="A215" s="1">
        <v>212</v>
      </c>
      <c r="B215" s="2" t="s">
        <v>6406</v>
      </c>
      <c r="C215" s="2" t="s">
        <v>6407</v>
      </c>
      <c r="D215" s="2" t="s">
        <v>213</v>
      </c>
      <c r="E215" s="2" t="s">
        <v>214</v>
      </c>
      <c r="F215" s="2" t="s">
        <v>6408</v>
      </c>
      <c r="G215" s="2" t="s">
        <v>42</v>
      </c>
      <c r="H215" s="2" t="s">
        <v>7456</v>
      </c>
    </row>
    <row r="216" spans="1:8" ht="38.25">
      <c r="A216" s="1">
        <v>213</v>
      </c>
      <c r="B216" s="2" t="s">
        <v>6454</v>
      </c>
      <c r="C216" s="2" t="s">
        <v>6455</v>
      </c>
      <c r="D216" s="2" t="s">
        <v>191</v>
      </c>
      <c r="E216" s="2" t="s">
        <v>192</v>
      </c>
      <c r="F216" s="2" t="s">
        <v>6456</v>
      </c>
      <c r="G216" s="2" t="s">
        <v>9</v>
      </c>
      <c r="H216" s="2" t="s">
        <v>7439</v>
      </c>
    </row>
    <row r="217" spans="1:8" ht="38.25">
      <c r="A217" s="1">
        <v>214</v>
      </c>
      <c r="B217" s="2" t="s">
        <v>6466</v>
      </c>
      <c r="C217" s="2" t="s">
        <v>6467</v>
      </c>
      <c r="D217" s="2" t="s">
        <v>191</v>
      </c>
      <c r="E217" s="2" t="s">
        <v>192</v>
      </c>
      <c r="F217" s="2" t="s">
        <v>6468</v>
      </c>
      <c r="G217" s="2" t="s">
        <v>38</v>
      </c>
      <c r="H217" s="2" t="s">
        <v>7460</v>
      </c>
    </row>
    <row r="218" spans="1:8" ht="38.25">
      <c r="A218" s="1">
        <v>215</v>
      </c>
      <c r="B218" s="2" t="s">
        <v>6487</v>
      </c>
      <c r="C218" s="2" t="s">
        <v>6488</v>
      </c>
      <c r="D218" s="2" t="s">
        <v>226</v>
      </c>
      <c r="E218" s="2" t="s">
        <v>227</v>
      </c>
      <c r="F218" s="2" t="s">
        <v>6489</v>
      </c>
      <c r="G218" s="2" t="s">
        <v>19</v>
      </c>
      <c r="H218" s="2" t="s">
        <v>7440</v>
      </c>
    </row>
    <row r="219" spans="1:8" ht="38.25">
      <c r="A219" s="1">
        <v>216</v>
      </c>
      <c r="B219" s="2" t="s">
        <v>6505</v>
      </c>
      <c r="C219" s="2" t="s">
        <v>6506</v>
      </c>
      <c r="D219" s="2" t="s">
        <v>191</v>
      </c>
      <c r="E219" s="2" t="s">
        <v>192</v>
      </c>
      <c r="F219" s="2" t="s">
        <v>6507</v>
      </c>
      <c r="G219" s="2" t="s">
        <v>9</v>
      </c>
      <c r="H219" s="2" t="s">
        <v>7439</v>
      </c>
    </row>
    <row r="220" spans="1:8" ht="38.25">
      <c r="A220" s="1">
        <v>217</v>
      </c>
      <c r="B220" s="2" t="s">
        <v>6508</v>
      </c>
      <c r="C220" s="2" t="s">
        <v>6509</v>
      </c>
      <c r="D220" s="2" t="s">
        <v>191</v>
      </c>
      <c r="E220" s="2" t="s">
        <v>192</v>
      </c>
      <c r="F220" s="2" t="s">
        <v>6510</v>
      </c>
      <c r="G220" s="2" t="s">
        <v>19</v>
      </c>
      <c r="H220" s="2" t="s">
        <v>7440</v>
      </c>
    </row>
    <row r="221" spans="1:8" ht="38.25">
      <c r="A221" s="1">
        <v>218</v>
      </c>
      <c r="B221" s="2" t="s">
        <v>6617</v>
      </c>
      <c r="C221" s="2" t="s">
        <v>6618</v>
      </c>
      <c r="D221" s="2" t="s">
        <v>694</v>
      </c>
      <c r="E221" s="2" t="s">
        <v>695</v>
      </c>
      <c r="F221" s="2" t="s">
        <v>6619</v>
      </c>
      <c r="G221" s="2" t="s">
        <v>38</v>
      </c>
      <c r="H221" s="2" t="s">
        <v>7460</v>
      </c>
    </row>
    <row r="222" spans="1:8" ht="38.25">
      <c r="A222" s="1">
        <v>219</v>
      </c>
      <c r="B222" s="2" t="s">
        <v>6655</v>
      </c>
      <c r="C222" s="2" t="s">
        <v>6656</v>
      </c>
      <c r="D222" s="2" t="s">
        <v>191</v>
      </c>
      <c r="E222" s="2" t="s">
        <v>192</v>
      </c>
      <c r="F222" s="2" t="s">
        <v>6657</v>
      </c>
      <c r="G222" s="2" t="s">
        <v>103</v>
      </c>
      <c r="H222" s="2" t="s">
        <v>7461</v>
      </c>
    </row>
    <row r="223" spans="1:8" ht="38.25">
      <c r="A223" s="1">
        <v>220</v>
      </c>
      <c r="B223" s="2" t="s">
        <v>6688</v>
      </c>
      <c r="C223" s="2" t="s">
        <v>6689</v>
      </c>
      <c r="D223" s="2" t="s">
        <v>226</v>
      </c>
      <c r="E223" s="2" t="s">
        <v>227</v>
      </c>
      <c r="F223" s="2" t="s">
        <v>6690</v>
      </c>
      <c r="G223" s="2" t="s">
        <v>24</v>
      </c>
      <c r="H223" s="2" t="s">
        <v>7442</v>
      </c>
    </row>
    <row r="224" spans="1:8" ht="38.25">
      <c r="A224" s="1">
        <v>221</v>
      </c>
      <c r="B224" s="2" t="s">
        <v>6718</v>
      </c>
      <c r="C224" s="2" t="s">
        <v>6719</v>
      </c>
      <c r="D224" s="2" t="s">
        <v>1329</v>
      </c>
      <c r="E224" s="2" t="s">
        <v>1330</v>
      </c>
      <c r="F224" s="2" t="s">
        <v>6720</v>
      </c>
      <c r="G224" s="2" t="s">
        <v>19</v>
      </c>
      <c r="H224" s="2" t="s">
        <v>7440</v>
      </c>
    </row>
    <row r="225" spans="1:8" ht="38.25">
      <c r="A225" s="1">
        <v>222</v>
      </c>
      <c r="B225" s="2" t="s">
        <v>6721</v>
      </c>
      <c r="C225" s="2" t="s">
        <v>6722</v>
      </c>
      <c r="D225" s="2" t="s">
        <v>226</v>
      </c>
      <c r="E225" s="2" t="s">
        <v>227</v>
      </c>
      <c r="F225" s="2" t="s">
        <v>6723</v>
      </c>
      <c r="G225" s="2" t="s">
        <v>103</v>
      </c>
      <c r="H225" s="2" t="s">
        <v>7461</v>
      </c>
    </row>
    <row r="226" spans="1:8" ht="38.25">
      <c r="A226" s="1">
        <v>223</v>
      </c>
      <c r="B226" s="2" t="s">
        <v>6742</v>
      </c>
      <c r="C226" s="2" t="s">
        <v>6743</v>
      </c>
      <c r="D226" s="2" t="s">
        <v>226</v>
      </c>
      <c r="E226" s="2" t="s">
        <v>227</v>
      </c>
      <c r="F226" s="2" t="s">
        <v>6744</v>
      </c>
      <c r="G226" s="2" t="s">
        <v>24</v>
      </c>
      <c r="H226" s="2" t="s">
        <v>7442</v>
      </c>
    </row>
    <row r="227" spans="1:8" ht="38.25">
      <c r="A227" s="1">
        <v>224</v>
      </c>
      <c r="B227" s="2" t="s">
        <v>6761</v>
      </c>
      <c r="C227" s="2" t="s">
        <v>6762</v>
      </c>
      <c r="D227" s="2" t="s">
        <v>226</v>
      </c>
      <c r="E227" s="2" t="s">
        <v>227</v>
      </c>
      <c r="F227" s="2" t="s">
        <v>6763</v>
      </c>
      <c r="G227" s="2" t="s">
        <v>125</v>
      </c>
      <c r="H227" s="2" t="s">
        <v>7464</v>
      </c>
    </row>
    <row r="228" spans="1:8" ht="38.25">
      <c r="A228" s="1">
        <v>225</v>
      </c>
      <c r="B228" s="2" t="s">
        <v>6797</v>
      </c>
      <c r="C228" s="2" t="s">
        <v>6798</v>
      </c>
      <c r="D228" s="2" t="s">
        <v>213</v>
      </c>
      <c r="E228" s="2" t="s">
        <v>214</v>
      </c>
      <c r="F228" s="2" t="s">
        <v>6799</v>
      </c>
      <c r="G228" s="2" t="s">
        <v>42</v>
      </c>
      <c r="H228" s="2" t="s">
        <v>7456</v>
      </c>
    </row>
    <row r="229" spans="1:8" ht="38.25">
      <c r="A229" s="1">
        <v>226</v>
      </c>
      <c r="B229" s="2" t="s">
        <v>6803</v>
      </c>
      <c r="C229" s="2" t="s">
        <v>6804</v>
      </c>
      <c r="D229" s="2" t="s">
        <v>191</v>
      </c>
      <c r="E229" s="2" t="s">
        <v>192</v>
      </c>
      <c r="F229" s="2" t="s">
        <v>6805</v>
      </c>
      <c r="G229" s="2" t="s">
        <v>55</v>
      </c>
      <c r="H229" s="2" t="s">
        <v>7457</v>
      </c>
    </row>
    <row r="230" spans="1:8" ht="38.25">
      <c r="A230" s="1">
        <v>227</v>
      </c>
      <c r="B230" s="2" t="s">
        <v>6832</v>
      </c>
      <c r="C230" s="2" t="s">
        <v>6833</v>
      </c>
      <c r="D230" s="2" t="s">
        <v>191</v>
      </c>
      <c r="E230" s="2" t="s">
        <v>192</v>
      </c>
      <c r="F230" s="2" t="s">
        <v>6834</v>
      </c>
      <c r="G230" s="2" t="s">
        <v>42</v>
      </c>
      <c r="H230" s="2" t="s">
        <v>7456</v>
      </c>
    </row>
    <row r="231" spans="1:8" ht="38.25">
      <c r="A231" s="1">
        <v>228</v>
      </c>
      <c r="B231" s="2" t="s">
        <v>6841</v>
      </c>
      <c r="C231" s="2" t="s">
        <v>6842</v>
      </c>
      <c r="D231" s="2" t="s">
        <v>205</v>
      </c>
      <c r="E231" s="2" t="s">
        <v>206</v>
      </c>
      <c r="F231" s="2" t="s">
        <v>6843</v>
      </c>
      <c r="G231" s="2" t="s">
        <v>42</v>
      </c>
      <c r="H231" s="2" t="s">
        <v>7456</v>
      </c>
    </row>
    <row r="232" spans="1:8" ht="38.25">
      <c r="A232" s="1">
        <v>229</v>
      </c>
      <c r="B232" s="2" t="s">
        <v>6847</v>
      </c>
      <c r="C232" s="2" t="s">
        <v>6848</v>
      </c>
      <c r="D232" s="2" t="s">
        <v>191</v>
      </c>
      <c r="E232" s="2" t="s">
        <v>192</v>
      </c>
      <c r="F232" s="2" t="s">
        <v>6849</v>
      </c>
      <c r="G232" s="2" t="s">
        <v>64</v>
      </c>
      <c r="H232" s="2" t="s">
        <v>7468</v>
      </c>
    </row>
    <row r="233" spans="1:8" ht="38.25">
      <c r="A233" s="1">
        <v>230</v>
      </c>
      <c r="B233" s="2" t="s">
        <v>6853</v>
      </c>
      <c r="C233" s="2" t="s">
        <v>6854</v>
      </c>
      <c r="D233" s="2" t="s">
        <v>213</v>
      </c>
      <c r="E233" s="2" t="s">
        <v>214</v>
      </c>
      <c r="F233" s="2" t="s">
        <v>6855</v>
      </c>
      <c r="G233" s="2" t="s">
        <v>103</v>
      </c>
      <c r="H233" s="2" t="s">
        <v>7461</v>
      </c>
    </row>
    <row r="234" spans="1:8" ht="38.25">
      <c r="A234" s="1">
        <v>231</v>
      </c>
      <c r="B234" s="2" t="s">
        <v>6867</v>
      </c>
      <c r="C234" s="2" t="s">
        <v>6868</v>
      </c>
      <c r="D234" s="2" t="s">
        <v>191</v>
      </c>
      <c r="E234" s="2" t="s">
        <v>192</v>
      </c>
      <c r="F234" s="2" t="s">
        <v>6869</v>
      </c>
      <c r="G234" s="2" t="s">
        <v>220</v>
      </c>
      <c r="H234" s="2" t="s">
        <v>7448</v>
      </c>
    </row>
    <row r="235" spans="1:8" ht="38.25">
      <c r="A235" s="1">
        <v>232</v>
      </c>
      <c r="B235" s="2" t="s">
        <v>6870</v>
      </c>
      <c r="C235" s="2" t="s">
        <v>6871</v>
      </c>
      <c r="D235" s="2" t="s">
        <v>205</v>
      </c>
      <c r="E235" s="2" t="s">
        <v>206</v>
      </c>
      <c r="F235" s="2" t="s">
        <v>6872</v>
      </c>
      <c r="G235" s="2" t="s">
        <v>24</v>
      </c>
      <c r="H235" s="2" t="s">
        <v>7442</v>
      </c>
    </row>
    <row r="236" spans="1:8" ht="38.25">
      <c r="A236" s="1">
        <v>233</v>
      </c>
      <c r="B236" s="2" t="s">
        <v>6934</v>
      </c>
      <c r="C236" s="2" t="s">
        <v>6935</v>
      </c>
      <c r="D236" s="2" t="s">
        <v>191</v>
      </c>
      <c r="E236" s="2" t="s">
        <v>192</v>
      </c>
      <c r="F236" s="2" t="s">
        <v>6936</v>
      </c>
      <c r="G236" s="2" t="s">
        <v>55</v>
      </c>
      <c r="H236" s="2" t="s">
        <v>7457</v>
      </c>
    </row>
    <row r="237" spans="1:8" ht="38.25">
      <c r="A237" s="1">
        <v>234</v>
      </c>
      <c r="B237" s="2" t="s">
        <v>6961</v>
      </c>
      <c r="C237" s="2" t="s">
        <v>6962</v>
      </c>
      <c r="D237" s="2" t="s">
        <v>213</v>
      </c>
      <c r="E237" s="2" t="s">
        <v>214</v>
      </c>
      <c r="F237" s="2" t="s">
        <v>6963</v>
      </c>
      <c r="G237" s="2" t="s">
        <v>110</v>
      </c>
      <c r="H237" s="2" t="s">
        <v>7462</v>
      </c>
    </row>
    <row r="238" spans="1:8" ht="38.25">
      <c r="A238" s="1">
        <v>235</v>
      </c>
      <c r="B238" s="2" t="s">
        <v>7051</v>
      </c>
      <c r="C238" s="2" t="s">
        <v>7052</v>
      </c>
      <c r="D238" s="2" t="s">
        <v>1860</v>
      </c>
      <c r="E238" s="2" t="s">
        <v>1861</v>
      </c>
      <c r="F238" s="2" t="s">
        <v>7053</v>
      </c>
      <c r="G238" s="2" t="s">
        <v>42</v>
      </c>
      <c r="H238" s="2" t="s">
        <v>7456</v>
      </c>
    </row>
    <row r="239" spans="1:8" ht="38.25">
      <c r="A239" s="1">
        <v>236</v>
      </c>
      <c r="B239" s="2" t="s">
        <v>7069</v>
      </c>
      <c r="C239" s="2" t="s">
        <v>7070</v>
      </c>
      <c r="D239" s="2" t="s">
        <v>191</v>
      </c>
      <c r="E239" s="2" t="s">
        <v>192</v>
      </c>
      <c r="F239" s="2" t="s">
        <v>6160</v>
      </c>
      <c r="G239" s="2" t="s">
        <v>1617</v>
      </c>
      <c r="H239" s="2" t="s">
        <v>7453</v>
      </c>
    </row>
    <row r="240" spans="1:8" ht="38.25">
      <c r="A240" s="1">
        <v>237</v>
      </c>
      <c r="B240" s="2" t="s">
        <v>7092</v>
      </c>
      <c r="C240" s="2" t="s">
        <v>7093</v>
      </c>
      <c r="D240" s="2" t="s">
        <v>226</v>
      </c>
      <c r="E240" s="2" t="s">
        <v>227</v>
      </c>
      <c r="F240" s="2" t="s">
        <v>7094</v>
      </c>
      <c r="G240" s="2" t="s">
        <v>42</v>
      </c>
      <c r="H240" s="2" t="s">
        <v>7456</v>
      </c>
    </row>
    <row r="241" spans="1:8" ht="38.25">
      <c r="A241" s="1">
        <v>238</v>
      </c>
      <c r="B241" s="2" t="s">
        <v>7113</v>
      </c>
      <c r="C241" s="2" t="s">
        <v>7114</v>
      </c>
      <c r="D241" s="2" t="s">
        <v>226</v>
      </c>
      <c r="E241" s="2" t="s">
        <v>227</v>
      </c>
      <c r="F241" s="2" t="s">
        <v>3794</v>
      </c>
      <c r="G241" s="2" t="s">
        <v>55</v>
      </c>
      <c r="H241" s="2" t="s">
        <v>7457</v>
      </c>
    </row>
    <row r="242" spans="1:8" ht="38.25">
      <c r="A242" s="1">
        <v>239</v>
      </c>
      <c r="B242" s="2" t="s">
        <v>7156</v>
      </c>
      <c r="C242" s="2" t="s">
        <v>7157</v>
      </c>
      <c r="D242" s="2" t="s">
        <v>205</v>
      </c>
      <c r="E242" s="2" t="s">
        <v>206</v>
      </c>
      <c r="F242" s="2" t="s">
        <v>7158</v>
      </c>
      <c r="G242" s="2" t="s">
        <v>750</v>
      </c>
      <c r="H242" s="2" t="s">
        <v>7470</v>
      </c>
    </row>
    <row r="243" spans="1:8" ht="38.25">
      <c r="A243" s="1">
        <v>240</v>
      </c>
      <c r="B243" s="2" t="s">
        <v>7159</v>
      </c>
      <c r="C243" s="2" t="s">
        <v>7160</v>
      </c>
      <c r="D243" s="2" t="s">
        <v>226</v>
      </c>
      <c r="E243" s="2" t="s">
        <v>227</v>
      </c>
      <c r="F243" s="2" t="s">
        <v>7161</v>
      </c>
      <c r="G243" s="2" t="s">
        <v>110</v>
      </c>
      <c r="H243" s="2" t="s">
        <v>7462</v>
      </c>
    </row>
    <row r="244" spans="1:8" ht="38.25">
      <c r="A244" s="1">
        <v>241</v>
      </c>
      <c r="B244" s="2" t="s">
        <v>7181</v>
      </c>
      <c r="C244" s="2" t="s">
        <v>7182</v>
      </c>
      <c r="D244" s="2" t="s">
        <v>213</v>
      </c>
      <c r="E244" s="2" t="s">
        <v>214</v>
      </c>
      <c r="F244" s="2" t="s">
        <v>7183</v>
      </c>
      <c r="G244" s="2" t="s">
        <v>281</v>
      </c>
      <c r="H244" s="2" t="s">
        <v>7465</v>
      </c>
    </row>
    <row r="245" spans="1:8" ht="38.25">
      <c r="A245" s="1">
        <v>242</v>
      </c>
      <c r="B245" s="2" t="s">
        <v>7268</v>
      </c>
      <c r="C245" s="2" t="s">
        <v>7269</v>
      </c>
      <c r="D245" s="2" t="s">
        <v>1860</v>
      </c>
      <c r="E245" s="2" t="s">
        <v>1861</v>
      </c>
      <c r="F245" s="2" t="s">
        <v>7053</v>
      </c>
      <c r="G245" s="2" t="s">
        <v>42</v>
      </c>
      <c r="H245" s="2" t="s">
        <v>7456</v>
      </c>
    </row>
    <row r="246" spans="1:8" ht="38.25">
      <c r="A246" s="1">
        <v>243</v>
      </c>
      <c r="B246" s="2" t="s">
        <v>7308</v>
      </c>
      <c r="C246" s="2" t="s">
        <v>7309</v>
      </c>
      <c r="D246" s="2" t="s">
        <v>7310</v>
      </c>
      <c r="E246" s="2" t="s">
        <v>197</v>
      </c>
      <c r="F246" s="2" t="s">
        <v>7311</v>
      </c>
      <c r="G246" s="2" t="s">
        <v>103</v>
      </c>
      <c r="H246" s="2" t="s">
        <v>7461</v>
      </c>
    </row>
    <row r="247" spans="1:8" ht="38.25">
      <c r="A247" s="1">
        <v>244</v>
      </c>
      <c r="B247" s="2" t="s">
        <v>7406</v>
      </c>
      <c r="C247" s="2" t="s">
        <v>7407</v>
      </c>
      <c r="D247" s="2" t="s">
        <v>1860</v>
      </c>
      <c r="E247" s="2" t="s">
        <v>1861</v>
      </c>
      <c r="F247" s="2" t="s">
        <v>7408</v>
      </c>
      <c r="G247" s="2" t="s">
        <v>103</v>
      </c>
      <c r="H247" s="2" t="s">
        <v>7461</v>
      </c>
    </row>
  </sheetData>
  <printOptions horizontalCentered="1"/>
  <pageMargins left="0" right="0" top="0.15748031496062992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5"/>
  <sheetViews>
    <sheetView workbookViewId="0" topLeftCell="A19">
      <selection activeCell="H3" sqref="H3"/>
    </sheetView>
  </sheetViews>
  <sheetFormatPr defaultColWidth="9.140625" defaultRowHeight="15"/>
  <cols>
    <col min="1" max="1" width="4.57421875" style="0" customWidth="1"/>
    <col min="3" max="3" width="32.57421875" style="0" customWidth="1"/>
    <col min="4" max="4" width="6.8515625" style="0" hidden="1" customWidth="1"/>
    <col min="5" max="5" width="23.28125" style="0" customWidth="1"/>
    <col min="6" max="6" width="19.140625" style="0" customWidth="1"/>
    <col min="7" max="7" width="10.57421875" style="0" customWidth="1"/>
    <col min="8" max="8" width="42.00390625" style="0" customWidth="1"/>
  </cols>
  <sheetData>
    <row r="3" spans="1:8" ht="37.5">
      <c r="A3" s="5" t="s">
        <v>0</v>
      </c>
      <c r="B3" s="5" t="s">
        <v>1</v>
      </c>
      <c r="C3" s="5" t="s">
        <v>2</v>
      </c>
      <c r="D3" s="5" t="s">
        <v>3</v>
      </c>
      <c r="E3" s="4" t="s">
        <v>7472</v>
      </c>
      <c r="F3" s="4" t="s">
        <v>7473</v>
      </c>
      <c r="G3" s="4" t="s">
        <v>4</v>
      </c>
      <c r="H3" s="6" t="s">
        <v>7685</v>
      </c>
    </row>
    <row r="4" spans="1:8" ht="25.5">
      <c r="A4" s="1">
        <v>1</v>
      </c>
      <c r="B4" s="2" t="s">
        <v>20</v>
      </c>
      <c r="C4" s="2" t="s">
        <v>21</v>
      </c>
      <c r="D4" s="2" t="s">
        <v>22</v>
      </c>
      <c r="E4" s="2" t="s">
        <v>7664</v>
      </c>
      <c r="F4" s="2" t="s">
        <v>23</v>
      </c>
      <c r="G4" s="2" t="s">
        <v>24</v>
      </c>
      <c r="H4" s="2" t="s">
        <v>7442</v>
      </c>
    </row>
    <row r="5" spans="1:8" ht="25.5">
      <c r="A5" s="1">
        <v>2</v>
      </c>
      <c r="B5" s="2" t="s">
        <v>150</v>
      </c>
      <c r="C5" s="2" t="s">
        <v>151</v>
      </c>
      <c r="D5" s="2" t="s">
        <v>152</v>
      </c>
      <c r="E5" s="2" t="s">
        <v>7665</v>
      </c>
      <c r="F5" s="2" t="s">
        <v>153</v>
      </c>
      <c r="G5" s="2" t="s">
        <v>125</v>
      </c>
      <c r="H5" s="2" t="s">
        <v>7464</v>
      </c>
    </row>
    <row r="6" spans="1:8" ht="25.5">
      <c r="A6" s="1">
        <v>3</v>
      </c>
      <c r="B6" s="2" t="s">
        <v>162</v>
      </c>
      <c r="C6" s="2" t="s">
        <v>163</v>
      </c>
      <c r="D6" s="2" t="s">
        <v>164</v>
      </c>
      <c r="E6" s="2" t="s">
        <v>7666</v>
      </c>
      <c r="F6" s="2" t="s">
        <v>165</v>
      </c>
      <c r="G6" s="2" t="s">
        <v>103</v>
      </c>
      <c r="H6" s="2" t="s">
        <v>7461</v>
      </c>
    </row>
    <row r="7" spans="1:8" ht="25.5">
      <c r="A7" s="1">
        <v>4</v>
      </c>
      <c r="B7" s="2" t="s">
        <v>221</v>
      </c>
      <c r="C7" s="2" t="s">
        <v>222</v>
      </c>
      <c r="D7" s="2" t="s">
        <v>164</v>
      </c>
      <c r="E7" s="2" t="s">
        <v>7666</v>
      </c>
      <c r="F7" s="2" t="s">
        <v>223</v>
      </c>
      <c r="G7" s="2" t="s">
        <v>55</v>
      </c>
      <c r="H7" s="2" t="s">
        <v>7457</v>
      </c>
    </row>
    <row r="8" spans="1:8" ht="25.5">
      <c r="A8" s="1">
        <v>5</v>
      </c>
      <c r="B8" s="2" t="s">
        <v>232</v>
      </c>
      <c r="C8" s="2" t="s">
        <v>233</v>
      </c>
      <c r="D8" s="2" t="s">
        <v>234</v>
      </c>
      <c r="E8" s="2" t="s">
        <v>7667</v>
      </c>
      <c r="F8" s="2" t="s">
        <v>235</v>
      </c>
      <c r="G8" s="2" t="s">
        <v>125</v>
      </c>
      <c r="H8" s="2" t="s">
        <v>7464</v>
      </c>
    </row>
    <row r="9" spans="1:8" ht="25.5">
      <c r="A9" s="1">
        <v>6</v>
      </c>
      <c r="B9" s="2" t="s">
        <v>282</v>
      </c>
      <c r="C9" s="2" t="s">
        <v>283</v>
      </c>
      <c r="D9" s="2" t="s">
        <v>284</v>
      </c>
      <c r="E9" s="2" t="s">
        <v>7668</v>
      </c>
      <c r="F9" s="2" t="s">
        <v>285</v>
      </c>
      <c r="G9" s="2" t="s">
        <v>19</v>
      </c>
      <c r="H9" s="2" t="s">
        <v>7440</v>
      </c>
    </row>
    <row r="10" spans="1:8" ht="25.5">
      <c r="A10" s="1">
        <v>7</v>
      </c>
      <c r="B10" s="2" t="s">
        <v>354</v>
      </c>
      <c r="C10" s="2" t="s">
        <v>355</v>
      </c>
      <c r="D10" s="2" t="s">
        <v>22</v>
      </c>
      <c r="E10" s="2" t="s">
        <v>7669</v>
      </c>
      <c r="F10" s="2" t="s">
        <v>356</v>
      </c>
      <c r="G10" s="2" t="s">
        <v>38</v>
      </c>
      <c r="H10" s="2" t="s">
        <v>7460</v>
      </c>
    </row>
    <row r="11" spans="1:8" ht="25.5">
      <c r="A11" s="1">
        <v>8</v>
      </c>
      <c r="B11" s="2" t="s">
        <v>365</v>
      </c>
      <c r="C11" s="2" t="s">
        <v>366</v>
      </c>
      <c r="D11" s="2" t="s">
        <v>367</v>
      </c>
      <c r="E11" s="2" t="s">
        <v>7670</v>
      </c>
      <c r="F11" s="2" t="s">
        <v>368</v>
      </c>
      <c r="G11" s="2" t="s">
        <v>55</v>
      </c>
      <c r="H11" s="2" t="s">
        <v>7457</v>
      </c>
    </row>
    <row r="12" spans="1:8" ht="25.5">
      <c r="A12" s="1">
        <v>9</v>
      </c>
      <c r="B12" s="2" t="s">
        <v>414</v>
      </c>
      <c r="C12" s="2" t="s">
        <v>415</v>
      </c>
      <c r="D12" s="2" t="s">
        <v>416</v>
      </c>
      <c r="E12" s="2" t="s">
        <v>7671</v>
      </c>
      <c r="F12" s="2" t="s">
        <v>417</v>
      </c>
      <c r="G12" s="2" t="s">
        <v>19</v>
      </c>
      <c r="H12" s="2" t="s">
        <v>7440</v>
      </c>
    </row>
    <row r="13" spans="1:8" ht="38.25">
      <c r="A13" s="1">
        <v>10</v>
      </c>
      <c r="B13" s="2" t="s">
        <v>434</v>
      </c>
      <c r="C13" s="2" t="s">
        <v>435</v>
      </c>
      <c r="D13" s="2" t="s">
        <v>436</v>
      </c>
      <c r="E13" s="2" t="s">
        <v>7672</v>
      </c>
      <c r="F13" s="2" t="s">
        <v>437</v>
      </c>
      <c r="G13" s="2" t="s">
        <v>125</v>
      </c>
      <c r="H13" s="2" t="s">
        <v>7464</v>
      </c>
    </row>
    <row r="14" spans="1:8" ht="25.5">
      <c r="A14" s="1">
        <v>11</v>
      </c>
      <c r="B14" s="2" t="s">
        <v>438</v>
      </c>
      <c r="C14" s="2" t="s">
        <v>439</v>
      </c>
      <c r="D14" s="2" t="s">
        <v>367</v>
      </c>
      <c r="E14" s="2" t="s">
        <v>7670</v>
      </c>
      <c r="F14" s="2" t="s">
        <v>440</v>
      </c>
      <c r="G14" s="2" t="s">
        <v>125</v>
      </c>
      <c r="H14" s="2" t="s">
        <v>7464</v>
      </c>
    </row>
    <row r="15" spans="1:8" ht="25.5">
      <c r="A15" s="1">
        <v>12</v>
      </c>
      <c r="B15" s="2" t="s">
        <v>475</v>
      </c>
      <c r="C15" s="2" t="s">
        <v>476</v>
      </c>
      <c r="D15" s="2" t="s">
        <v>234</v>
      </c>
      <c r="E15" s="2" t="s">
        <v>7667</v>
      </c>
      <c r="F15" s="2" t="s">
        <v>477</v>
      </c>
      <c r="G15" s="2" t="s">
        <v>19</v>
      </c>
      <c r="H15" s="2" t="s">
        <v>7440</v>
      </c>
    </row>
    <row r="16" spans="1:8" ht="25.5">
      <c r="A16" s="1">
        <v>13</v>
      </c>
      <c r="B16" s="2" t="s">
        <v>508</v>
      </c>
      <c r="C16" s="2" t="s">
        <v>509</v>
      </c>
      <c r="D16" s="2" t="s">
        <v>510</v>
      </c>
      <c r="E16" s="2" t="s">
        <v>7673</v>
      </c>
      <c r="F16" s="2" t="s">
        <v>511</v>
      </c>
      <c r="G16" s="2" t="s">
        <v>281</v>
      </c>
      <c r="H16" s="2" t="s">
        <v>7465</v>
      </c>
    </row>
    <row r="17" spans="1:8" ht="25.5">
      <c r="A17" s="1">
        <v>14</v>
      </c>
      <c r="B17" s="2" t="s">
        <v>518</v>
      </c>
      <c r="C17" s="2" t="s">
        <v>519</v>
      </c>
      <c r="D17" s="2" t="s">
        <v>234</v>
      </c>
      <c r="E17" s="2" t="s">
        <v>7667</v>
      </c>
      <c r="F17" s="2" t="s">
        <v>520</v>
      </c>
      <c r="G17" s="2" t="s">
        <v>125</v>
      </c>
      <c r="H17" s="2" t="s">
        <v>7464</v>
      </c>
    </row>
    <row r="18" spans="1:8" ht="25.5">
      <c r="A18" s="1">
        <v>15</v>
      </c>
      <c r="B18" s="2" t="s">
        <v>617</v>
      </c>
      <c r="C18" s="2" t="s">
        <v>618</v>
      </c>
      <c r="D18" s="2" t="s">
        <v>164</v>
      </c>
      <c r="E18" s="2" t="s">
        <v>7666</v>
      </c>
      <c r="F18" s="2" t="s">
        <v>619</v>
      </c>
      <c r="G18" s="2" t="s">
        <v>461</v>
      </c>
      <c r="H18" s="2" t="s">
        <v>7450</v>
      </c>
    </row>
    <row r="19" spans="1:8" ht="25.5">
      <c r="A19" s="1">
        <v>16</v>
      </c>
      <c r="B19" s="2" t="s">
        <v>668</v>
      </c>
      <c r="C19" s="2" t="s">
        <v>669</v>
      </c>
      <c r="D19" s="2" t="s">
        <v>234</v>
      </c>
      <c r="E19" s="2" t="s">
        <v>7667</v>
      </c>
      <c r="F19" s="2" t="s">
        <v>670</v>
      </c>
      <c r="G19" s="2" t="s">
        <v>42</v>
      </c>
      <c r="H19" s="2" t="s">
        <v>7456</v>
      </c>
    </row>
    <row r="20" spans="1:8" ht="25.5">
      <c r="A20" s="1">
        <v>17</v>
      </c>
      <c r="B20" s="2" t="s">
        <v>738</v>
      </c>
      <c r="C20" s="2" t="s">
        <v>739</v>
      </c>
      <c r="D20" s="2" t="s">
        <v>367</v>
      </c>
      <c r="E20" s="2" t="s">
        <v>7670</v>
      </c>
      <c r="F20" s="2" t="s">
        <v>165</v>
      </c>
      <c r="G20" s="2" t="s">
        <v>60</v>
      </c>
      <c r="H20" s="2" t="s">
        <v>7458</v>
      </c>
    </row>
    <row r="21" spans="1:8" ht="25.5">
      <c r="A21" s="1">
        <v>18</v>
      </c>
      <c r="B21" s="2" t="s">
        <v>829</v>
      </c>
      <c r="C21" s="2" t="s">
        <v>830</v>
      </c>
      <c r="D21" s="2" t="s">
        <v>367</v>
      </c>
      <c r="E21" s="2" t="s">
        <v>7670</v>
      </c>
      <c r="F21" s="2" t="s">
        <v>831</v>
      </c>
      <c r="G21" s="2" t="s">
        <v>125</v>
      </c>
      <c r="H21" s="2" t="s">
        <v>7464</v>
      </c>
    </row>
    <row r="22" spans="1:8" ht="25.5">
      <c r="A22" s="1">
        <v>19</v>
      </c>
      <c r="B22" s="2" t="s">
        <v>840</v>
      </c>
      <c r="C22" s="2" t="s">
        <v>841</v>
      </c>
      <c r="D22" s="2" t="s">
        <v>416</v>
      </c>
      <c r="E22" s="2" t="s">
        <v>7671</v>
      </c>
      <c r="F22" s="2" t="s">
        <v>842</v>
      </c>
      <c r="G22" s="2" t="s">
        <v>33</v>
      </c>
      <c r="H22" s="2" t="s">
        <v>7443</v>
      </c>
    </row>
    <row r="23" spans="1:8" ht="25.5">
      <c r="A23" s="1">
        <v>20</v>
      </c>
      <c r="B23" s="2" t="s">
        <v>901</v>
      </c>
      <c r="C23" s="2" t="s">
        <v>902</v>
      </c>
      <c r="D23" s="2" t="s">
        <v>510</v>
      </c>
      <c r="E23" s="2" t="s">
        <v>7673</v>
      </c>
      <c r="F23" s="2" t="s">
        <v>903</v>
      </c>
      <c r="G23" s="2" t="s">
        <v>19</v>
      </c>
      <c r="H23" s="2" t="s">
        <v>7440</v>
      </c>
    </row>
    <row r="24" spans="1:8" ht="25.5">
      <c r="A24" s="1">
        <v>21</v>
      </c>
      <c r="B24" s="2" t="s">
        <v>933</v>
      </c>
      <c r="C24" s="2" t="s">
        <v>934</v>
      </c>
      <c r="D24" s="2" t="s">
        <v>510</v>
      </c>
      <c r="E24" s="2" t="s">
        <v>7674</v>
      </c>
      <c r="F24" s="2" t="s">
        <v>935</v>
      </c>
      <c r="G24" s="2" t="s">
        <v>55</v>
      </c>
      <c r="H24" s="2" t="s">
        <v>7457</v>
      </c>
    </row>
    <row r="25" spans="1:8" ht="25.5">
      <c r="A25" s="1">
        <v>22</v>
      </c>
      <c r="B25" s="2" t="s">
        <v>960</v>
      </c>
      <c r="C25" s="2" t="s">
        <v>961</v>
      </c>
      <c r="D25" s="2" t="s">
        <v>367</v>
      </c>
      <c r="E25" s="2" t="s">
        <v>7670</v>
      </c>
      <c r="F25" s="2" t="s">
        <v>962</v>
      </c>
      <c r="G25" s="2" t="s">
        <v>55</v>
      </c>
      <c r="H25" s="2" t="s">
        <v>7457</v>
      </c>
    </row>
    <row r="26" spans="1:8" ht="25.5">
      <c r="A26" s="1">
        <v>23</v>
      </c>
      <c r="B26" s="2" t="s">
        <v>963</v>
      </c>
      <c r="C26" s="2" t="s">
        <v>964</v>
      </c>
      <c r="D26" s="2" t="s">
        <v>436</v>
      </c>
      <c r="E26" s="2" t="s">
        <v>7672</v>
      </c>
      <c r="F26" s="2" t="s">
        <v>965</v>
      </c>
      <c r="G26" s="2" t="s">
        <v>24</v>
      </c>
      <c r="H26" s="2" t="s">
        <v>7442</v>
      </c>
    </row>
    <row r="27" spans="1:8" ht="25.5">
      <c r="A27" s="1">
        <v>24</v>
      </c>
      <c r="B27" s="2" t="s">
        <v>969</v>
      </c>
      <c r="C27" s="2" t="s">
        <v>970</v>
      </c>
      <c r="D27" s="2" t="s">
        <v>152</v>
      </c>
      <c r="E27" s="2" t="s">
        <v>7665</v>
      </c>
      <c r="F27" s="2" t="s">
        <v>971</v>
      </c>
      <c r="G27" s="2" t="s">
        <v>60</v>
      </c>
      <c r="H27" s="2" t="s">
        <v>7458</v>
      </c>
    </row>
    <row r="28" spans="1:8" ht="25.5">
      <c r="A28" s="1">
        <v>25</v>
      </c>
      <c r="B28" s="2" t="s">
        <v>989</v>
      </c>
      <c r="C28" s="2" t="s">
        <v>990</v>
      </c>
      <c r="D28" s="2" t="s">
        <v>367</v>
      </c>
      <c r="E28" s="2" t="s">
        <v>7670</v>
      </c>
      <c r="F28" s="2" t="s">
        <v>991</v>
      </c>
      <c r="G28" s="2" t="s">
        <v>750</v>
      </c>
      <c r="H28" s="2" t="s">
        <v>7470</v>
      </c>
    </row>
    <row r="29" spans="1:8" ht="25.5">
      <c r="A29" s="1">
        <v>26</v>
      </c>
      <c r="B29" s="2" t="s">
        <v>1007</v>
      </c>
      <c r="C29" s="2" t="s">
        <v>1008</v>
      </c>
      <c r="D29" s="2" t="s">
        <v>152</v>
      </c>
      <c r="E29" s="2" t="s">
        <v>7665</v>
      </c>
      <c r="F29" s="2" t="s">
        <v>1009</v>
      </c>
      <c r="G29" s="2" t="s">
        <v>110</v>
      </c>
      <c r="H29" s="2" t="s">
        <v>7462</v>
      </c>
    </row>
    <row r="30" spans="1:8" ht="25.5">
      <c r="A30" s="1">
        <v>27</v>
      </c>
      <c r="B30" s="2" t="s">
        <v>1040</v>
      </c>
      <c r="C30" s="2" t="s">
        <v>1041</v>
      </c>
      <c r="D30" s="2" t="s">
        <v>510</v>
      </c>
      <c r="E30" s="2" t="s">
        <v>7674</v>
      </c>
      <c r="F30" s="2" t="s">
        <v>1042</v>
      </c>
      <c r="G30" s="2" t="s">
        <v>125</v>
      </c>
      <c r="H30" s="2" t="s">
        <v>7464</v>
      </c>
    </row>
    <row r="31" spans="1:8" ht="25.5">
      <c r="A31" s="1">
        <v>28</v>
      </c>
      <c r="B31" s="2" t="s">
        <v>1046</v>
      </c>
      <c r="C31" s="2" t="s">
        <v>1047</v>
      </c>
      <c r="D31" s="2" t="s">
        <v>1048</v>
      </c>
      <c r="E31" s="2" t="s">
        <v>7675</v>
      </c>
      <c r="F31" s="2" t="s">
        <v>1049</v>
      </c>
      <c r="G31" s="2" t="s">
        <v>19</v>
      </c>
      <c r="H31" s="2" t="s">
        <v>7440</v>
      </c>
    </row>
    <row r="32" spans="1:8" ht="25.5">
      <c r="A32" s="1">
        <v>29</v>
      </c>
      <c r="B32" s="2" t="s">
        <v>1109</v>
      </c>
      <c r="C32" s="2" t="s">
        <v>1110</v>
      </c>
      <c r="D32" s="2" t="s">
        <v>284</v>
      </c>
      <c r="E32" s="2" t="s">
        <v>7668</v>
      </c>
      <c r="F32" s="2" t="s">
        <v>1111</v>
      </c>
      <c r="G32" s="2" t="s">
        <v>55</v>
      </c>
      <c r="H32" s="2" t="s">
        <v>7457</v>
      </c>
    </row>
    <row r="33" spans="1:8" ht="25.5">
      <c r="A33" s="1">
        <v>30</v>
      </c>
      <c r="B33" s="2" t="s">
        <v>1175</v>
      </c>
      <c r="C33" s="2" t="s">
        <v>1176</v>
      </c>
      <c r="D33" s="2" t="s">
        <v>152</v>
      </c>
      <c r="E33" s="2" t="s">
        <v>7665</v>
      </c>
      <c r="F33" s="2" t="s">
        <v>1177</v>
      </c>
      <c r="G33" s="2" t="s">
        <v>55</v>
      </c>
      <c r="H33" s="2" t="s">
        <v>7457</v>
      </c>
    </row>
    <row r="34" spans="1:8" ht="25.5">
      <c r="A34" s="1">
        <v>31</v>
      </c>
      <c r="B34" s="2" t="s">
        <v>1178</v>
      </c>
      <c r="C34" s="2" t="s">
        <v>1179</v>
      </c>
      <c r="D34" s="2" t="s">
        <v>164</v>
      </c>
      <c r="E34" s="2" t="s">
        <v>7666</v>
      </c>
      <c r="F34" s="2" t="s">
        <v>1180</v>
      </c>
      <c r="G34" s="2" t="s">
        <v>60</v>
      </c>
      <c r="H34" s="2" t="s">
        <v>7458</v>
      </c>
    </row>
    <row r="35" spans="1:8" ht="25.5">
      <c r="A35" s="1">
        <v>32</v>
      </c>
      <c r="B35" s="2" t="s">
        <v>1192</v>
      </c>
      <c r="C35" s="2" t="s">
        <v>1193</v>
      </c>
      <c r="D35" s="2" t="s">
        <v>510</v>
      </c>
      <c r="E35" s="2" t="s">
        <v>7673</v>
      </c>
      <c r="F35" s="2" t="s">
        <v>1194</v>
      </c>
      <c r="G35" s="2" t="s">
        <v>199</v>
      </c>
      <c r="H35" s="2" t="s">
        <v>7446</v>
      </c>
    </row>
    <row r="36" spans="1:8" ht="25.5">
      <c r="A36" s="1">
        <v>33</v>
      </c>
      <c r="B36" s="2" t="s">
        <v>1201</v>
      </c>
      <c r="C36" s="2" t="s">
        <v>1202</v>
      </c>
      <c r="D36" s="2" t="s">
        <v>510</v>
      </c>
      <c r="E36" s="2" t="s">
        <v>7674</v>
      </c>
      <c r="F36" s="2" t="s">
        <v>1203</v>
      </c>
      <c r="G36" s="2" t="s">
        <v>199</v>
      </c>
      <c r="H36" s="2" t="s">
        <v>7446</v>
      </c>
    </row>
    <row r="37" spans="1:8" ht="25.5">
      <c r="A37" s="1">
        <v>34</v>
      </c>
      <c r="B37" s="2" t="s">
        <v>1243</v>
      </c>
      <c r="C37" s="2" t="s">
        <v>1244</v>
      </c>
      <c r="D37" s="2" t="s">
        <v>164</v>
      </c>
      <c r="E37" s="2" t="s">
        <v>7666</v>
      </c>
      <c r="F37" s="2" t="s">
        <v>1245</v>
      </c>
      <c r="G37" s="2" t="s">
        <v>55</v>
      </c>
      <c r="H37" s="2" t="s">
        <v>7457</v>
      </c>
    </row>
    <row r="38" spans="1:8" ht="25.5">
      <c r="A38" s="1">
        <v>35</v>
      </c>
      <c r="B38" s="2" t="s">
        <v>1318</v>
      </c>
      <c r="C38" s="2" t="s">
        <v>1319</v>
      </c>
      <c r="D38" s="2" t="s">
        <v>234</v>
      </c>
      <c r="E38" s="2" t="s">
        <v>7667</v>
      </c>
      <c r="F38" s="2" t="s">
        <v>1320</v>
      </c>
      <c r="G38" s="2" t="s">
        <v>19</v>
      </c>
      <c r="H38" s="2" t="s">
        <v>7440</v>
      </c>
    </row>
    <row r="39" spans="1:8" ht="25.5">
      <c r="A39" s="1">
        <v>36</v>
      </c>
      <c r="B39" s="2" t="s">
        <v>1346</v>
      </c>
      <c r="C39" s="2" t="s">
        <v>1347</v>
      </c>
      <c r="D39" s="2" t="s">
        <v>510</v>
      </c>
      <c r="E39" s="2" t="s">
        <v>7674</v>
      </c>
      <c r="F39" s="2" t="s">
        <v>1194</v>
      </c>
      <c r="G39" s="2" t="s">
        <v>55</v>
      </c>
      <c r="H39" s="2" t="s">
        <v>7457</v>
      </c>
    </row>
    <row r="40" spans="1:8" ht="25.5">
      <c r="A40" s="1">
        <v>37</v>
      </c>
      <c r="B40" s="2" t="s">
        <v>1364</v>
      </c>
      <c r="C40" s="2" t="s">
        <v>1365</v>
      </c>
      <c r="D40" s="2" t="s">
        <v>367</v>
      </c>
      <c r="E40" s="2" t="s">
        <v>7670</v>
      </c>
      <c r="F40" s="2" t="s">
        <v>1366</v>
      </c>
      <c r="G40" s="2" t="s">
        <v>19</v>
      </c>
      <c r="H40" s="2" t="s">
        <v>7440</v>
      </c>
    </row>
    <row r="41" spans="1:8" ht="25.5">
      <c r="A41" s="1">
        <v>38</v>
      </c>
      <c r="B41" s="2" t="s">
        <v>1396</v>
      </c>
      <c r="C41" s="2" t="s">
        <v>1397</v>
      </c>
      <c r="D41" s="2" t="s">
        <v>234</v>
      </c>
      <c r="E41" s="2" t="s">
        <v>7667</v>
      </c>
      <c r="F41" s="2" t="s">
        <v>1398</v>
      </c>
      <c r="G41" s="2" t="s">
        <v>55</v>
      </c>
      <c r="H41" s="2" t="s">
        <v>7457</v>
      </c>
    </row>
    <row r="42" spans="1:8" ht="25.5">
      <c r="A42" s="1">
        <v>39</v>
      </c>
      <c r="B42" s="2" t="s">
        <v>1399</v>
      </c>
      <c r="C42" s="2" t="s">
        <v>1400</v>
      </c>
      <c r="D42" s="2" t="s">
        <v>416</v>
      </c>
      <c r="E42" s="2" t="s">
        <v>7671</v>
      </c>
      <c r="F42" s="2" t="s">
        <v>1401</v>
      </c>
      <c r="G42" s="2" t="s">
        <v>55</v>
      </c>
      <c r="H42" s="2" t="s">
        <v>7457</v>
      </c>
    </row>
    <row r="43" spans="1:8" ht="25.5">
      <c r="A43" s="1">
        <v>40</v>
      </c>
      <c r="B43" s="2" t="s">
        <v>1406</v>
      </c>
      <c r="C43" s="2" t="s">
        <v>1407</v>
      </c>
      <c r="D43" s="2" t="s">
        <v>152</v>
      </c>
      <c r="E43" s="2" t="s">
        <v>7665</v>
      </c>
      <c r="F43" s="2" t="s">
        <v>1408</v>
      </c>
      <c r="G43" s="2" t="s">
        <v>14</v>
      </c>
      <c r="H43" s="2" t="s">
        <v>7441</v>
      </c>
    </row>
    <row r="44" spans="1:8" ht="25.5">
      <c r="A44" s="1">
        <v>41</v>
      </c>
      <c r="B44" s="2" t="s">
        <v>1439</v>
      </c>
      <c r="C44" s="2" t="s">
        <v>1440</v>
      </c>
      <c r="D44" s="2" t="s">
        <v>22</v>
      </c>
      <c r="E44" s="2" t="s">
        <v>7669</v>
      </c>
      <c r="F44" s="2" t="s">
        <v>1441</v>
      </c>
      <c r="G44" s="2" t="s">
        <v>110</v>
      </c>
      <c r="H44" s="2" t="s">
        <v>7462</v>
      </c>
    </row>
    <row r="45" spans="1:8" ht="25.5">
      <c r="A45" s="1">
        <v>42</v>
      </c>
      <c r="B45" s="2" t="s">
        <v>1445</v>
      </c>
      <c r="C45" s="2" t="s">
        <v>1446</v>
      </c>
      <c r="D45" s="2" t="s">
        <v>416</v>
      </c>
      <c r="E45" s="2" t="s">
        <v>7671</v>
      </c>
      <c r="F45" s="2" t="s">
        <v>1447</v>
      </c>
      <c r="G45" s="2" t="s">
        <v>55</v>
      </c>
      <c r="H45" s="2" t="s">
        <v>7457</v>
      </c>
    </row>
    <row r="46" spans="1:8" ht="25.5">
      <c r="A46" s="1">
        <v>43</v>
      </c>
      <c r="B46" s="2" t="s">
        <v>1709</v>
      </c>
      <c r="C46" s="2" t="s">
        <v>1710</v>
      </c>
      <c r="D46" s="2" t="s">
        <v>416</v>
      </c>
      <c r="E46" s="2" t="s">
        <v>7671</v>
      </c>
      <c r="F46" s="2" t="s">
        <v>1711</v>
      </c>
      <c r="G46" s="2" t="s">
        <v>19</v>
      </c>
      <c r="H46" s="2" t="s">
        <v>7440</v>
      </c>
    </row>
    <row r="47" spans="1:8" ht="25.5">
      <c r="A47" s="1">
        <v>44</v>
      </c>
      <c r="B47" s="2" t="s">
        <v>1813</v>
      </c>
      <c r="C47" s="2" t="s">
        <v>1814</v>
      </c>
      <c r="D47" s="2" t="s">
        <v>22</v>
      </c>
      <c r="E47" s="2" t="s">
        <v>7669</v>
      </c>
      <c r="F47" s="2" t="s">
        <v>1815</v>
      </c>
      <c r="G47" s="2" t="s">
        <v>60</v>
      </c>
      <c r="H47" s="2" t="s">
        <v>7458</v>
      </c>
    </row>
    <row r="48" spans="1:8" ht="25.5">
      <c r="A48" s="1">
        <v>45</v>
      </c>
      <c r="B48" s="2" t="s">
        <v>1870</v>
      </c>
      <c r="C48" s="2" t="s">
        <v>1871</v>
      </c>
      <c r="D48" s="2" t="s">
        <v>367</v>
      </c>
      <c r="E48" s="2" t="s">
        <v>7670</v>
      </c>
      <c r="F48" s="2" t="s">
        <v>1872</v>
      </c>
      <c r="G48" s="2" t="s">
        <v>799</v>
      </c>
      <c r="H48" s="2" t="s">
        <v>7469</v>
      </c>
    </row>
    <row r="49" spans="1:8" ht="38.25">
      <c r="A49" s="1">
        <v>46</v>
      </c>
      <c r="B49" s="2" t="s">
        <v>1897</v>
      </c>
      <c r="C49" s="2" t="s">
        <v>1898</v>
      </c>
      <c r="D49" s="2" t="s">
        <v>1899</v>
      </c>
      <c r="E49" s="2" t="s">
        <v>7676</v>
      </c>
      <c r="F49" s="2" t="s">
        <v>1900</v>
      </c>
      <c r="G49" s="2" t="s">
        <v>55</v>
      </c>
      <c r="H49" s="2" t="s">
        <v>7457</v>
      </c>
    </row>
    <row r="50" spans="1:8" ht="25.5">
      <c r="A50" s="1">
        <v>47</v>
      </c>
      <c r="B50" s="2" t="s">
        <v>1918</v>
      </c>
      <c r="C50" s="2" t="s">
        <v>1919</v>
      </c>
      <c r="D50" s="2" t="s">
        <v>510</v>
      </c>
      <c r="E50" s="2" t="s">
        <v>7674</v>
      </c>
      <c r="F50" s="2" t="s">
        <v>1920</v>
      </c>
      <c r="G50" s="2" t="s">
        <v>110</v>
      </c>
      <c r="H50" s="2" t="s">
        <v>7462</v>
      </c>
    </row>
    <row r="51" spans="1:8" ht="25.5">
      <c r="A51" s="1">
        <v>48</v>
      </c>
      <c r="B51" s="2" t="s">
        <v>1936</v>
      </c>
      <c r="C51" s="2" t="s">
        <v>1937</v>
      </c>
      <c r="D51" s="2" t="s">
        <v>234</v>
      </c>
      <c r="E51" s="2" t="s">
        <v>7667</v>
      </c>
      <c r="F51" s="2" t="s">
        <v>1938</v>
      </c>
      <c r="G51" s="2" t="s">
        <v>42</v>
      </c>
      <c r="H51" s="2" t="s">
        <v>7456</v>
      </c>
    </row>
    <row r="52" spans="1:8" ht="38.25">
      <c r="A52" s="1">
        <v>49</v>
      </c>
      <c r="B52" s="2" t="s">
        <v>2026</v>
      </c>
      <c r="C52" s="2" t="s">
        <v>2027</v>
      </c>
      <c r="D52" s="2" t="s">
        <v>367</v>
      </c>
      <c r="E52" s="2" t="s">
        <v>7670</v>
      </c>
      <c r="F52" s="2" t="s">
        <v>2028</v>
      </c>
      <c r="G52" s="2" t="s">
        <v>125</v>
      </c>
      <c r="H52" s="2" t="s">
        <v>7464</v>
      </c>
    </row>
    <row r="53" spans="1:8" ht="25.5">
      <c r="A53" s="1">
        <v>50</v>
      </c>
      <c r="B53" s="2" t="s">
        <v>2133</v>
      </c>
      <c r="C53" s="2" t="s">
        <v>2134</v>
      </c>
      <c r="D53" s="2" t="s">
        <v>1048</v>
      </c>
      <c r="E53" s="2" t="s">
        <v>7675</v>
      </c>
      <c r="F53" s="2" t="s">
        <v>2135</v>
      </c>
      <c r="G53" s="2" t="s">
        <v>19</v>
      </c>
      <c r="H53" s="2" t="s">
        <v>7440</v>
      </c>
    </row>
    <row r="54" spans="1:8" ht="25.5">
      <c r="A54" s="1">
        <v>51</v>
      </c>
      <c r="B54" s="2" t="s">
        <v>2161</v>
      </c>
      <c r="C54" s="2" t="s">
        <v>2162</v>
      </c>
      <c r="D54" s="2" t="s">
        <v>22</v>
      </c>
      <c r="E54" s="2" t="s">
        <v>7669</v>
      </c>
      <c r="F54" s="2" t="s">
        <v>2163</v>
      </c>
      <c r="G54" s="2" t="s">
        <v>281</v>
      </c>
      <c r="H54" s="2" t="s">
        <v>7465</v>
      </c>
    </row>
    <row r="55" spans="1:8" ht="25.5">
      <c r="A55" s="1">
        <v>52</v>
      </c>
      <c r="B55" s="2" t="s">
        <v>2206</v>
      </c>
      <c r="C55" s="2" t="s">
        <v>2207</v>
      </c>
      <c r="D55" s="2" t="s">
        <v>234</v>
      </c>
      <c r="E55" s="2" t="s">
        <v>7667</v>
      </c>
      <c r="F55" s="2" t="s">
        <v>2208</v>
      </c>
      <c r="G55" s="2" t="s">
        <v>461</v>
      </c>
      <c r="H55" s="2" t="s">
        <v>7450</v>
      </c>
    </row>
    <row r="56" spans="1:8" ht="25.5">
      <c r="A56" s="1">
        <v>53</v>
      </c>
      <c r="B56" s="2" t="s">
        <v>2230</v>
      </c>
      <c r="C56" s="2" t="s">
        <v>2231</v>
      </c>
      <c r="D56" s="2" t="s">
        <v>367</v>
      </c>
      <c r="E56" s="2" t="s">
        <v>7670</v>
      </c>
      <c r="F56" s="2" t="s">
        <v>2232</v>
      </c>
      <c r="G56" s="2" t="s">
        <v>55</v>
      </c>
      <c r="H56" s="2" t="s">
        <v>7457</v>
      </c>
    </row>
    <row r="57" spans="1:8" ht="25.5">
      <c r="A57" s="1">
        <v>54</v>
      </c>
      <c r="B57" s="2" t="s">
        <v>2282</v>
      </c>
      <c r="C57" s="2" t="s">
        <v>2283</v>
      </c>
      <c r="D57" s="2" t="s">
        <v>234</v>
      </c>
      <c r="E57" s="2" t="s">
        <v>7667</v>
      </c>
      <c r="F57" s="2" t="s">
        <v>2284</v>
      </c>
      <c r="G57" s="2" t="s">
        <v>19</v>
      </c>
      <c r="H57" s="2" t="s">
        <v>7440</v>
      </c>
    </row>
    <row r="58" spans="1:8" ht="25.5">
      <c r="A58" s="1">
        <v>55</v>
      </c>
      <c r="B58" s="2" t="s">
        <v>2288</v>
      </c>
      <c r="C58" s="2" t="s">
        <v>2289</v>
      </c>
      <c r="D58" s="2" t="s">
        <v>22</v>
      </c>
      <c r="E58" s="2" t="s">
        <v>7669</v>
      </c>
      <c r="F58" s="2" t="s">
        <v>2290</v>
      </c>
      <c r="G58" s="2" t="s">
        <v>60</v>
      </c>
      <c r="H58" s="2" t="s">
        <v>7458</v>
      </c>
    </row>
    <row r="59" spans="1:8" ht="25.5">
      <c r="A59" s="1">
        <v>56</v>
      </c>
      <c r="B59" s="2" t="s">
        <v>2294</v>
      </c>
      <c r="C59" s="2" t="s">
        <v>2295</v>
      </c>
      <c r="D59" s="2" t="s">
        <v>22</v>
      </c>
      <c r="E59" s="2" t="s">
        <v>7669</v>
      </c>
      <c r="F59" s="2" t="s">
        <v>2296</v>
      </c>
      <c r="G59" s="2" t="s">
        <v>55</v>
      </c>
      <c r="H59" s="2" t="s">
        <v>7457</v>
      </c>
    </row>
    <row r="60" spans="1:8" ht="38.25">
      <c r="A60" s="1">
        <v>57</v>
      </c>
      <c r="B60" s="2" t="s">
        <v>2319</v>
      </c>
      <c r="C60" s="2" t="s">
        <v>2320</v>
      </c>
      <c r="D60" s="2" t="s">
        <v>510</v>
      </c>
      <c r="E60" s="2" t="s">
        <v>7674</v>
      </c>
      <c r="F60" s="2" t="s">
        <v>2321</v>
      </c>
      <c r="G60" s="2" t="s">
        <v>14</v>
      </c>
      <c r="H60" s="2" t="s">
        <v>7441</v>
      </c>
    </row>
    <row r="61" spans="1:8" ht="25.5">
      <c r="A61" s="1">
        <v>58</v>
      </c>
      <c r="B61" s="2" t="s">
        <v>2437</v>
      </c>
      <c r="C61" s="2" t="s">
        <v>2438</v>
      </c>
      <c r="D61" s="2" t="s">
        <v>436</v>
      </c>
      <c r="E61" s="2" t="s">
        <v>7672</v>
      </c>
      <c r="F61" s="2" t="s">
        <v>2439</v>
      </c>
      <c r="G61" s="2" t="s">
        <v>125</v>
      </c>
      <c r="H61" s="2" t="s">
        <v>7464</v>
      </c>
    </row>
    <row r="62" spans="1:8" ht="38.25">
      <c r="A62" s="1">
        <v>59</v>
      </c>
      <c r="B62" s="2" t="s">
        <v>2440</v>
      </c>
      <c r="C62" s="2" t="s">
        <v>2441</v>
      </c>
      <c r="D62" s="2" t="s">
        <v>436</v>
      </c>
      <c r="E62" s="2" t="s">
        <v>7672</v>
      </c>
      <c r="F62" s="2" t="s">
        <v>2442</v>
      </c>
      <c r="G62" s="2" t="s">
        <v>120</v>
      </c>
      <c r="H62" s="2" t="s">
        <v>7463</v>
      </c>
    </row>
    <row r="63" spans="1:8" ht="38.25">
      <c r="A63" s="1">
        <v>60</v>
      </c>
      <c r="B63" s="2" t="s">
        <v>2499</v>
      </c>
      <c r="C63" s="2" t="s">
        <v>2500</v>
      </c>
      <c r="D63" s="2" t="s">
        <v>436</v>
      </c>
      <c r="E63" s="2" t="s">
        <v>7672</v>
      </c>
      <c r="F63" s="2" t="s">
        <v>2501</v>
      </c>
      <c r="G63" s="2" t="s">
        <v>55</v>
      </c>
      <c r="H63" s="2" t="s">
        <v>7457</v>
      </c>
    </row>
    <row r="64" spans="1:8" ht="25.5">
      <c r="A64" s="1">
        <v>61</v>
      </c>
      <c r="B64" s="2" t="s">
        <v>2655</v>
      </c>
      <c r="C64" s="2" t="s">
        <v>2656</v>
      </c>
      <c r="D64" s="2" t="s">
        <v>22</v>
      </c>
      <c r="E64" s="2" t="s">
        <v>7669</v>
      </c>
      <c r="F64" s="2" t="s">
        <v>2657</v>
      </c>
      <c r="G64" s="2" t="s">
        <v>110</v>
      </c>
      <c r="H64" s="2" t="s">
        <v>7462</v>
      </c>
    </row>
    <row r="65" spans="1:8" ht="38.25">
      <c r="A65" s="1">
        <v>62</v>
      </c>
      <c r="B65" s="2" t="s">
        <v>2688</v>
      </c>
      <c r="C65" s="2" t="s">
        <v>2689</v>
      </c>
      <c r="D65" s="2" t="s">
        <v>510</v>
      </c>
      <c r="E65" s="2" t="s">
        <v>7674</v>
      </c>
      <c r="F65" s="2" t="s">
        <v>2690</v>
      </c>
      <c r="G65" s="2" t="s">
        <v>55</v>
      </c>
      <c r="H65" s="2" t="s">
        <v>7457</v>
      </c>
    </row>
    <row r="66" spans="1:8" ht="38.25">
      <c r="A66" s="1">
        <v>63</v>
      </c>
      <c r="B66" s="2" t="s">
        <v>2699</v>
      </c>
      <c r="C66" s="2" t="s">
        <v>2700</v>
      </c>
      <c r="D66" s="2" t="s">
        <v>416</v>
      </c>
      <c r="E66" s="2" t="s">
        <v>7671</v>
      </c>
      <c r="F66" s="2" t="s">
        <v>2701</v>
      </c>
      <c r="G66" s="2" t="s">
        <v>55</v>
      </c>
      <c r="H66" s="2" t="s">
        <v>7457</v>
      </c>
    </row>
    <row r="67" spans="1:8" ht="25.5">
      <c r="A67" s="1">
        <v>64</v>
      </c>
      <c r="B67" s="2" t="s">
        <v>2775</v>
      </c>
      <c r="C67" s="2" t="s">
        <v>2776</v>
      </c>
      <c r="D67" s="2" t="s">
        <v>234</v>
      </c>
      <c r="E67" s="2" t="s">
        <v>7667</v>
      </c>
      <c r="F67" s="2" t="s">
        <v>2777</v>
      </c>
      <c r="G67" s="2" t="s">
        <v>55</v>
      </c>
      <c r="H67" s="2" t="s">
        <v>7457</v>
      </c>
    </row>
    <row r="68" spans="1:8" ht="25.5">
      <c r="A68" s="1">
        <v>65</v>
      </c>
      <c r="B68" s="2" t="s">
        <v>2787</v>
      </c>
      <c r="C68" s="2" t="s">
        <v>2788</v>
      </c>
      <c r="D68" s="2" t="s">
        <v>164</v>
      </c>
      <c r="E68" s="2" t="s">
        <v>7666</v>
      </c>
      <c r="F68" s="2" t="s">
        <v>2789</v>
      </c>
      <c r="G68" s="2" t="s">
        <v>55</v>
      </c>
      <c r="H68" s="2" t="s">
        <v>7457</v>
      </c>
    </row>
    <row r="69" spans="1:8" ht="25.5">
      <c r="A69" s="1">
        <v>66</v>
      </c>
      <c r="B69" s="2" t="s">
        <v>2793</v>
      </c>
      <c r="C69" s="2" t="s">
        <v>2794</v>
      </c>
      <c r="D69" s="2" t="s">
        <v>22</v>
      </c>
      <c r="E69" s="2" t="s">
        <v>7669</v>
      </c>
      <c r="F69" s="2" t="s">
        <v>2795</v>
      </c>
      <c r="G69" s="2" t="s">
        <v>19</v>
      </c>
      <c r="H69" s="2" t="s">
        <v>7440</v>
      </c>
    </row>
    <row r="70" spans="1:8" ht="25.5">
      <c r="A70" s="1">
        <v>67</v>
      </c>
      <c r="B70" s="2" t="s">
        <v>3030</v>
      </c>
      <c r="C70" s="2" t="s">
        <v>3031</v>
      </c>
      <c r="D70" s="2" t="s">
        <v>164</v>
      </c>
      <c r="E70" s="2" t="s">
        <v>7666</v>
      </c>
      <c r="F70" s="2" t="s">
        <v>3032</v>
      </c>
      <c r="G70" s="2" t="s">
        <v>125</v>
      </c>
      <c r="H70" s="2" t="s">
        <v>7464</v>
      </c>
    </row>
    <row r="71" spans="1:8" ht="25.5">
      <c r="A71" s="1">
        <v>68</v>
      </c>
      <c r="B71" s="2" t="s">
        <v>3103</v>
      </c>
      <c r="C71" s="2" t="s">
        <v>3104</v>
      </c>
      <c r="D71" s="2" t="s">
        <v>416</v>
      </c>
      <c r="E71" s="2" t="s">
        <v>7671</v>
      </c>
      <c r="F71" s="2" t="s">
        <v>3105</v>
      </c>
      <c r="G71" s="2" t="s">
        <v>33</v>
      </c>
      <c r="H71" s="2" t="s">
        <v>7443</v>
      </c>
    </row>
    <row r="72" spans="1:8" ht="25.5">
      <c r="A72" s="1">
        <v>69</v>
      </c>
      <c r="B72" s="2" t="s">
        <v>3167</v>
      </c>
      <c r="C72" s="2" t="s">
        <v>3168</v>
      </c>
      <c r="D72" s="2" t="s">
        <v>22</v>
      </c>
      <c r="E72" s="2" t="s">
        <v>7669</v>
      </c>
      <c r="F72" s="2" t="s">
        <v>3169</v>
      </c>
      <c r="G72" s="2" t="s">
        <v>19</v>
      </c>
      <c r="H72" s="2" t="s">
        <v>7440</v>
      </c>
    </row>
    <row r="73" spans="1:8" ht="25.5">
      <c r="A73" s="1">
        <v>70</v>
      </c>
      <c r="B73" s="2" t="s">
        <v>3212</v>
      </c>
      <c r="C73" s="2" t="s">
        <v>3213</v>
      </c>
      <c r="D73" s="2" t="s">
        <v>164</v>
      </c>
      <c r="E73" s="2" t="s">
        <v>7666</v>
      </c>
      <c r="F73" s="2" t="s">
        <v>3214</v>
      </c>
      <c r="G73" s="2" t="s">
        <v>60</v>
      </c>
      <c r="H73" s="2" t="s">
        <v>7458</v>
      </c>
    </row>
    <row r="74" spans="1:8" ht="25.5">
      <c r="A74" s="1">
        <v>71</v>
      </c>
      <c r="B74" s="2" t="s">
        <v>3227</v>
      </c>
      <c r="C74" s="2" t="s">
        <v>3228</v>
      </c>
      <c r="D74" s="2" t="s">
        <v>367</v>
      </c>
      <c r="E74" s="2" t="s">
        <v>7670</v>
      </c>
      <c r="F74" s="2" t="s">
        <v>3229</v>
      </c>
      <c r="G74" s="2" t="s">
        <v>125</v>
      </c>
      <c r="H74" s="2" t="s">
        <v>7464</v>
      </c>
    </row>
    <row r="75" spans="1:8" ht="25.5">
      <c r="A75" s="1">
        <v>72</v>
      </c>
      <c r="B75" s="2" t="s">
        <v>3230</v>
      </c>
      <c r="C75" s="2" t="s">
        <v>3231</v>
      </c>
      <c r="D75" s="2" t="s">
        <v>510</v>
      </c>
      <c r="E75" s="2" t="s">
        <v>7674</v>
      </c>
      <c r="F75" s="2" t="s">
        <v>3232</v>
      </c>
      <c r="G75" s="2" t="s">
        <v>281</v>
      </c>
      <c r="H75" s="2" t="s">
        <v>7465</v>
      </c>
    </row>
    <row r="76" spans="1:8" ht="25.5">
      <c r="A76" s="1">
        <v>73</v>
      </c>
      <c r="B76" s="2" t="s">
        <v>3260</v>
      </c>
      <c r="C76" s="2" t="s">
        <v>3261</v>
      </c>
      <c r="D76" s="2" t="s">
        <v>367</v>
      </c>
      <c r="E76" s="2" t="s">
        <v>7670</v>
      </c>
      <c r="F76" s="2" t="s">
        <v>3262</v>
      </c>
      <c r="G76" s="2" t="s">
        <v>60</v>
      </c>
      <c r="H76" s="2" t="s">
        <v>7458</v>
      </c>
    </row>
    <row r="77" spans="1:8" ht="38.25">
      <c r="A77" s="1">
        <v>74</v>
      </c>
      <c r="B77" s="2" t="s">
        <v>3306</v>
      </c>
      <c r="C77" s="2" t="s">
        <v>3307</v>
      </c>
      <c r="D77" s="2" t="s">
        <v>284</v>
      </c>
      <c r="E77" s="2" t="s">
        <v>7668</v>
      </c>
      <c r="F77" s="2" t="s">
        <v>3308</v>
      </c>
      <c r="G77" s="2" t="s">
        <v>60</v>
      </c>
      <c r="H77" s="2" t="s">
        <v>7458</v>
      </c>
    </row>
    <row r="78" spans="1:8" ht="38.25">
      <c r="A78" s="1">
        <v>75</v>
      </c>
      <c r="B78" s="2" t="s">
        <v>3318</v>
      </c>
      <c r="C78" s="2" t="s">
        <v>3319</v>
      </c>
      <c r="D78" s="2" t="s">
        <v>284</v>
      </c>
      <c r="E78" s="2" t="s">
        <v>7668</v>
      </c>
      <c r="F78" s="2" t="s">
        <v>3320</v>
      </c>
      <c r="G78" s="2" t="s">
        <v>322</v>
      </c>
      <c r="H78" s="2" t="s">
        <v>7466</v>
      </c>
    </row>
    <row r="79" spans="1:8" ht="25.5">
      <c r="A79" s="1">
        <v>76</v>
      </c>
      <c r="B79" s="2" t="s">
        <v>3330</v>
      </c>
      <c r="C79" s="2" t="s">
        <v>3331</v>
      </c>
      <c r="D79" s="2" t="s">
        <v>367</v>
      </c>
      <c r="E79" s="2" t="s">
        <v>7670</v>
      </c>
      <c r="F79" s="2" t="s">
        <v>3332</v>
      </c>
      <c r="G79" s="2" t="s">
        <v>322</v>
      </c>
      <c r="H79" s="2" t="s">
        <v>7466</v>
      </c>
    </row>
    <row r="80" spans="1:8" ht="25.5">
      <c r="A80" s="1">
        <v>77</v>
      </c>
      <c r="B80" s="2" t="s">
        <v>3338</v>
      </c>
      <c r="C80" s="2" t="s">
        <v>3339</v>
      </c>
      <c r="D80" s="2" t="s">
        <v>367</v>
      </c>
      <c r="E80" s="2" t="s">
        <v>7670</v>
      </c>
      <c r="F80" s="2" t="s">
        <v>3340</v>
      </c>
      <c r="G80" s="2" t="s">
        <v>103</v>
      </c>
      <c r="H80" s="2" t="s">
        <v>7461</v>
      </c>
    </row>
    <row r="81" spans="1:8" ht="25.5">
      <c r="A81" s="1">
        <v>78</v>
      </c>
      <c r="B81" s="2" t="s">
        <v>3344</v>
      </c>
      <c r="C81" s="2" t="s">
        <v>3345</v>
      </c>
      <c r="D81" s="2" t="s">
        <v>234</v>
      </c>
      <c r="E81" s="2" t="s">
        <v>7667</v>
      </c>
      <c r="F81" s="2" t="s">
        <v>3346</v>
      </c>
      <c r="G81" s="2" t="s">
        <v>55</v>
      </c>
      <c r="H81" s="2" t="s">
        <v>7457</v>
      </c>
    </row>
    <row r="82" spans="1:8" ht="25.5">
      <c r="A82" s="1">
        <v>79</v>
      </c>
      <c r="B82" s="2" t="s">
        <v>3347</v>
      </c>
      <c r="C82" s="2" t="s">
        <v>3348</v>
      </c>
      <c r="D82" s="2" t="s">
        <v>152</v>
      </c>
      <c r="E82" s="2" t="s">
        <v>7665</v>
      </c>
      <c r="F82" s="2" t="s">
        <v>3349</v>
      </c>
      <c r="G82" s="2" t="s">
        <v>24</v>
      </c>
      <c r="H82" s="2" t="s">
        <v>7442</v>
      </c>
    </row>
    <row r="83" spans="1:8" ht="25.5">
      <c r="A83" s="1">
        <v>80</v>
      </c>
      <c r="B83" s="2" t="s">
        <v>3368</v>
      </c>
      <c r="C83" s="2" t="s">
        <v>3369</v>
      </c>
      <c r="D83" s="2" t="s">
        <v>510</v>
      </c>
      <c r="E83" s="2" t="s">
        <v>7674</v>
      </c>
      <c r="F83" s="2" t="s">
        <v>3370</v>
      </c>
      <c r="G83" s="2" t="s">
        <v>322</v>
      </c>
      <c r="H83" s="2" t="s">
        <v>7466</v>
      </c>
    </row>
    <row r="84" spans="1:8" ht="25.5">
      <c r="A84" s="1">
        <v>81</v>
      </c>
      <c r="B84" s="2" t="s">
        <v>3378</v>
      </c>
      <c r="C84" s="2" t="s">
        <v>3379</v>
      </c>
      <c r="D84" s="2" t="s">
        <v>416</v>
      </c>
      <c r="E84" s="2" t="s">
        <v>7671</v>
      </c>
      <c r="F84" s="2" t="s">
        <v>3380</v>
      </c>
      <c r="G84" s="2" t="s">
        <v>750</v>
      </c>
      <c r="H84" s="2" t="s">
        <v>7470</v>
      </c>
    </row>
    <row r="85" spans="1:8" ht="38.25">
      <c r="A85" s="1">
        <v>82</v>
      </c>
      <c r="B85" s="2" t="s">
        <v>3499</v>
      </c>
      <c r="C85" s="2" t="s">
        <v>3500</v>
      </c>
      <c r="D85" s="2" t="s">
        <v>284</v>
      </c>
      <c r="E85" s="2" t="s">
        <v>7668</v>
      </c>
      <c r="F85" s="2" t="s">
        <v>3320</v>
      </c>
      <c r="G85" s="2" t="s">
        <v>55</v>
      </c>
      <c r="H85" s="2" t="s">
        <v>7457</v>
      </c>
    </row>
    <row r="86" spans="1:8" ht="25.5">
      <c r="A86" s="1">
        <v>83</v>
      </c>
      <c r="B86" s="2" t="s">
        <v>3501</v>
      </c>
      <c r="C86" s="2" t="s">
        <v>3502</v>
      </c>
      <c r="D86" s="2" t="s">
        <v>284</v>
      </c>
      <c r="E86" s="2" t="s">
        <v>7668</v>
      </c>
      <c r="F86" s="2" t="s">
        <v>3503</v>
      </c>
      <c r="G86" s="2" t="s">
        <v>9</v>
      </c>
      <c r="H86" s="2" t="s">
        <v>7439</v>
      </c>
    </row>
    <row r="87" spans="1:8" ht="25.5">
      <c r="A87" s="1">
        <v>84</v>
      </c>
      <c r="B87" s="2" t="s">
        <v>3547</v>
      </c>
      <c r="C87" s="2" t="s">
        <v>3548</v>
      </c>
      <c r="D87" s="2" t="s">
        <v>3549</v>
      </c>
      <c r="E87" s="2" t="s">
        <v>7677</v>
      </c>
      <c r="F87" s="2" t="s">
        <v>3550</v>
      </c>
      <c r="G87" s="2" t="s">
        <v>19</v>
      </c>
      <c r="H87" s="2" t="s">
        <v>7440</v>
      </c>
    </row>
    <row r="88" spans="1:8" ht="25.5">
      <c r="A88" s="1">
        <v>85</v>
      </c>
      <c r="B88" s="2" t="s">
        <v>3675</v>
      </c>
      <c r="C88" s="2" t="s">
        <v>3676</v>
      </c>
      <c r="D88" s="2" t="s">
        <v>234</v>
      </c>
      <c r="E88" s="2" t="s">
        <v>7667</v>
      </c>
      <c r="F88" s="2" t="s">
        <v>3677</v>
      </c>
      <c r="G88" s="2" t="s">
        <v>19</v>
      </c>
      <c r="H88" s="2" t="s">
        <v>7440</v>
      </c>
    </row>
    <row r="89" spans="1:8" ht="25.5">
      <c r="A89" s="1">
        <v>86</v>
      </c>
      <c r="B89" s="2" t="s">
        <v>3720</v>
      </c>
      <c r="C89" s="2" t="s">
        <v>3721</v>
      </c>
      <c r="D89" s="2" t="s">
        <v>436</v>
      </c>
      <c r="E89" s="2" t="s">
        <v>7672</v>
      </c>
      <c r="F89" s="2" t="s">
        <v>3722</v>
      </c>
      <c r="G89" s="2" t="s">
        <v>125</v>
      </c>
      <c r="H89" s="2" t="s">
        <v>7464</v>
      </c>
    </row>
    <row r="90" spans="1:8" ht="25.5">
      <c r="A90" s="1">
        <v>87</v>
      </c>
      <c r="B90" s="2" t="s">
        <v>3778</v>
      </c>
      <c r="C90" s="2" t="s">
        <v>3779</v>
      </c>
      <c r="D90" s="2" t="s">
        <v>234</v>
      </c>
      <c r="E90" s="2" t="s">
        <v>7667</v>
      </c>
      <c r="F90" s="2" t="s">
        <v>3780</v>
      </c>
      <c r="G90" s="2" t="s">
        <v>199</v>
      </c>
      <c r="H90" s="2" t="s">
        <v>7446</v>
      </c>
    </row>
    <row r="91" spans="1:8" ht="25.5">
      <c r="A91" s="1">
        <v>88</v>
      </c>
      <c r="B91" s="2" t="s">
        <v>3787</v>
      </c>
      <c r="C91" s="2" t="s">
        <v>3788</v>
      </c>
      <c r="D91" s="2" t="s">
        <v>284</v>
      </c>
      <c r="E91" s="2" t="s">
        <v>7668</v>
      </c>
      <c r="F91" s="2" t="s">
        <v>3503</v>
      </c>
      <c r="G91" s="2" t="s">
        <v>60</v>
      </c>
      <c r="H91" s="2" t="s">
        <v>7458</v>
      </c>
    </row>
    <row r="92" spans="1:8" ht="25.5">
      <c r="A92" s="1">
        <v>89</v>
      </c>
      <c r="B92" s="2" t="s">
        <v>3804</v>
      </c>
      <c r="C92" s="2" t="s">
        <v>3805</v>
      </c>
      <c r="D92" s="2" t="s">
        <v>234</v>
      </c>
      <c r="E92" s="2" t="s">
        <v>7667</v>
      </c>
      <c r="F92" s="2" t="s">
        <v>3806</v>
      </c>
      <c r="G92" s="2" t="s">
        <v>60</v>
      </c>
      <c r="H92" s="2" t="s">
        <v>7458</v>
      </c>
    </row>
    <row r="93" spans="1:8" ht="25.5">
      <c r="A93" s="1">
        <v>90</v>
      </c>
      <c r="B93" s="2" t="s">
        <v>3902</v>
      </c>
      <c r="C93" s="2" t="s">
        <v>3903</v>
      </c>
      <c r="D93" s="2" t="s">
        <v>284</v>
      </c>
      <c r="E93" s="2" t="s">
        <v>7668</v>
      </c>
      <c r="F93" s="2" t="s">
        <v>3904</v>
      </c>
      <c r="G93" s="2" t="s">
        <v>38</v>
      </c>
      <c r="H93" s="2" t="s">
        <v>7460</v>
      </c>
    </row>
    <row r="94" spans="1:8" ht="25.5">
      <c r="A94" s="1">
        <v>91</v>
      </c>
      <c r="B94" s="2" t="s">
        <v>3908</v>
      </c>
      <c r="C94" s="2" t="s">
        <v>3909</v>
      </c>
      <c r="D94" s="2" t="s">
        <v>164</v>
      </c>
      <c r="E94" s="2" t="s">
        <v>7666</v>
      </c>
      <c r="F94" s="2" t="s">
        <v>3910</v>
      </c>
      <c r="G94" s="2" t="s">
        <v>33</v>
      </c>
      <c r="H94" s="2" t="s">
        <v>7443</v>
      </c>
    </row>
    <row r="95" spans="1:8" ht="25.5">
      <c r="A95" s="1">
        <v>92</v>
      </c>
      <c r="B95" s="2" t="s">
        <v>3945</v>
      </c>
      <c r="C95" s="2" t="s">
        <v>3946</v>
      </c>
      <c r="D95" s="2" t="s">
        <v>22</v>
      </c>
      <c r="E95" s="2" t="s">
        <v>7669</v>
      </c>
      <c r="F95" s="2" t="s">
        <v>3947</v>
      </c>
      <c r="G95" s="2" t="s">
        <v>55</v>
      </c>
      <c r="H95" s="2" t="s">
        <v>7457</v>
      </c>
    </row>
    <row r="96" spans="1:8" ht="25.5">
      <c r="A96" s="1">
        <v>93</v>
      </c>
      <c r="B96" s="2" t="s">
        <v>4101</v>
      </c>
      <c r="C96" s="2" t="s">
        <v>4102</v>
      </c>
      <c r="D96" s="2" t="s">
        <v>234</v>
      </c>
      <c r="E96" s="2" t="s">
        <v>7667</v>
      </c>
      <c r="F96" s="2" t="s">
        <v>4103</v>
      </c>
      <c r="G96" s="2" t="s">
        <v>199</v>
      </c>
      <c r="H96" s="2" t="s">
        <v>7446</v>
      </c>
    </row>
    <row r="97" spans="1:8" ht="25.5">
      <c r="A97" s="1">
        <v>94</v>
      </c>
      <c r="B97" s="2" t="s">
        <v>4107</v>
      </c>
      <c r="C97" s="2" t="s">
        <v>4108</v>
      </c>
      <c r="D97" s="2" t="s">
        <v>510</v>
      </c>
      <c r="E97" s="2" t="s">
        <v>7673</v>
      </c>
      <c r="F97" s="2" t="s">
        <v>4109</v>
      </c>
      <c r="G97" s="2" t="s">
        <v>199</v>
      </c>
      <c r="H97" s="2" t="s">
        <v>7446</v>
      </c>
    </row>
    <row r="98" spans="1:8" ht="25.5">
      <c r="A98" s="1">
        <v>95</v>
      </c>
      <c r="B98" s="2" t="s">
        <v>4387</v>
      </c>
      <c r="C98" s="2" t="s">
        <v>4388</v>
      </c>
      <c r="D98" s="2" t="s">
        <v>367</v>
      </c>
      <c r="E98" s="2" t="s">
        <v>7670</v>
      </c>
      <c r="F98" s="2" t="s">
        <v>4389</v>
      </c>
      <c r="G98" s="2" t="s">
        <v>110</v>
      </c>
      <c r="H98" s="2" t="s">
        <v>7462</v>
      </c>
    </row>
    <row r="99" spans="1:8" ht="25.5">
      <c r="A99" s="1">
        <v>96</v>
      </c>
      <c r="B99" s="2" t="s">
        <v>4433</v>
      </c>
      <c r="C99" s="2" t="s">
        <v>4434</v>
      </c>
      <c r="D99" s="2" t="s">
        <v>164</v>
      </c>
      <c r="E99" s="2" t="s">
        <v>7666</v>
      </c>
      <c r="F99" s="2" t="s">
        <v>4435</v>
      </c>
      <c r="G99" s="2" t="s">
        <v>55</v>
      </c>
      <c r="H99" s="2" t="s">
        <v>7457</v>
      </c>
    </row>
    <row r="100" spans="1:8" ht="25.5">
      <c r="A100" s="1">
        <v>97</v>
      </c>
      <c r="B100" s="2" t="s">
        <v>4592</v>
      </c>
      <c r="C100" s="2" t="s">
        <v>4593</v>
      </c>
      <c r="D100" s="2" t="s">
        <v>22</v>
      </c>
      <c r="E100" s="2" t="s">
        <v>7669</v>
      </c>
      <c r="F100" s="2" t="s">
        <v>4594</v>
      </c>
      <c r="G100" s="2" t="s">
        <v>24</v>
      </c>
      <c r="H100" s="2" t="s">
        <v>7442</v>
      </c>
    </row>
    <row r="101" spans="1:8" ht="25.5">
      <c r="A101" s="1">
        <v>98</v>
      </c>
      <c r="B101" s="2" t="s">
        <v>4779</v>
      </c>
      <c r="C101" s="2" t="s">
        <v>4780</v>
      </c>
      <c r="D101" s="2" t="s">
        <v>22</v>
      </c>
      <c r="E101" s="2" t="s">
        <v>7669</v>
      </c>
      <c r="F101" s="2" t="s">
        <v>4781</v>
      </c>
      <c r="G101" s="2" t="s">
        <v>19</v>
      </c>
      <c r="H101" s="2" t="s">
        <v>7440</v>
      </c>
    </row>
    <row r="102" spans="1:8" ht="25.5">
      <c r="A102" s="1">
        <v>99</v>
      </c>
      <c r="B102" s="2" t="s">
        <v>4803</v>
      </c>
      <c r="C102" s="2" t="s">
        <v>4804</v>
      </c>
      <c r="D102" s="2" t="s">
        <v>367</v>
      </c>
      <c r="E102" s="2" t="s">
        <v>7670</v>
      </c>
      <c r="F102" s="2" t="s">
        <v>4805</v>
      </c>
      <c r="G102" s="2" t="s">
        <v>69</v>
      </c>
      <c r="H102" s="2" t="s">
        <v>7459</v>
      </c>
    </row>
    <row r="103" spans="1:8" ht="38.25">
      <c r="A103" s="1">
        <v>100</v>
      </c>
      <c r="B103" s="2" t="s">
        <v>4867</v>
      </c>
      <c r="C103" s="2" t="s">
        <v>4868</v>
      </c>
      <c r="D103" s="2" t="s">
        <v>416</v>
      </c>
      <c r="E103" s="2" t="s">
        <v>7671</v>
      </c>
      <c r="F103" s="2" t="s">
        <v>4869</v>
      </c>
      <c r="G103" s="2" t="s">
        <v>19</v>
      </c>
      <c r="H103" s="2" t="s">
        <v>7440</v>
      </c>
    </row>
    <row r="104" spans="1:8" ht="25.5">
      <c r="A104" s="1">
        <v>101</v>
      </c>
      <c r="B104" s="2" t="s">
        <v>4879</v>
      </c>
      <c r="C104" s="2" t="s">
        <v>4880</v>
      </c>
      <c r="D104" s="2" t="s">
        <v>164</v>
      </c>
      <c r="E104" s="2" t="s">
        <v>7666</v>
      </c>
      <c r="F104" s="2" t="s">
        <v>4881</v>
      </c>
      <c r="G104" s="2" t="s">
        <v>33</v>
      </c>
      <c r="H104" s="2" t="s">
        <v>7443</v>
      </c>
    </row>
    <row r="105" spans="1:8" ht="25.5">
      <c r="A105" s="1">
        <v>102</v>
      </c>
      <c r="B105" s="2" t="s">
        <v>4882</v>
      </c>
      <c r="C105" s="2" t="s">
        <v>4883</v>
      </c>
      <c r="D105" s="2" t="s">
        <v>234</v>
      </c>
      <c r="E105" s="2" t="s">
        <v>7667</v>
      </c>
      <c r="F105" s="2" t="s">
        <v>4884</v>
      </c>
      <c r="G105" s="2" t="s">
        <v>281</v>
      </c>
      <c r="H105" s="2" t="s">
        <v>7465</v>
      </c>
    </row>
    <row r="106" spans="1:8" ht="25.5">
      <c r="A106" s="1">
        <v>103</v>
      </c>
      <c r="B106" s="2" t="s">
        <v>4946</v>
      </c>
      <c r="C106" s="2" t="s">
        <v>4947</v>
      </c>
      <c r="D106" s="2" t="s">
        <v>22</v>
      </c>
      <c r="E106" s="2" t="s">
        <v>7669</v>
      </c>
      <c r="F106" s="2" t="s">
        <v>4948</v>
      </c>
      <c r="G106" s="2" t="s">
        <v>19</v>
      </c>
      <c r="H106" s="2" t="s">
        <v>7440</v>
      </c>
    </row>
    <row r="107" spans="1:8" ht="25.5">
      <c r="A107" s="1">
        <v>104</v>
      </c>
      <c r="B107" s="2" t="s">
        <v>4990</v>
      </c>
      <c r="C107" s="2" t="s">
        <v>4991</v>
      </c>
      <c r="D107" s="2" t="s">
        <v>510</v>
      </c>
      <c r="E107" s="2" t="s">
        <v>7674</v>
      </c>
      <c r="F107" s="2" t="s">
        <v>4992</v>
      </c>
      <c r="G107" s="2" t="s">
        <v>33</v>
      </c>
      <c r="H107" s="2" t="s">
        <v>7443</v>
      </c>
    </row>
    <row r="108" spans="1:8" ht="25.5">
      <c r="A108" s="1">
        <v>105</v>
      </c>
      <c r="B108" s="2" t="s">
        <v>5095</v>
      </c>
      <c r="C108" s="2" t="s">
        <v>5096</v>
      </c>
      <c r="D108" s="2" t="s">
        <v>367</v>
      </c>
      <c r="E108" s="2" t="s">
        <v>7670</v>
      </c>
      <c r="F108" s="2" t="s">
        <v>1478</v>
      </c>
      <c r="G108" s="2" t="s">
        <v>24</v>
      </c>
      <c r="H108" s="2" t="s">
        <v>7442</v>
      </c>
    </row>
    <row r="109" spans="1:8" ht="25.5">
      <c r="A109" s="1">
        <v>106</v>
      </c>
      <c r="B109" s="2" t="s">
        <v>5174</v>
      </c>
      <c r="C109" s="2" t="s">
        <v>5175</v>
      </c>
      <c r="D109" s="2" t="s">
        <v>367</v>
      </c>
      <c r="E109" s="2" t="s">
        <v>7670</v>
      </c>
      <c r="F109" s="2" t="s">
        <v>5176</v>
      </c>
      <c r="G109" s="2" t="s">
        <v>55</v>
      </c>
      <c r="H109" s="2" t="s">
        <v>7457</v>
      </c>
    </row>
    <row r="110" spans="1:8" ht="25.5">
      <c r="A110" s="1">
        <v>107</v>
      </c>
      <c r="B110" s="2" t="s">
        <v>5344</v>
      </c>
      <c r="C110" s="2" t="s">
        <v>5345</v>
      </c>
      <c r="D110" s="2" t="s">
        <v>1899</v>
      </c>
      <c r="E110" s="2" t="s">
        <v>7676</v>
      </c>
      <c r="F110" s="2" t="s">
        <v>5346</v>
      </c>
      <c r="G110" s="2" t="s">
        <v>19</v>
      </c>
      <c r="H110" s="2" t="s">
        <v>7440</v>
      </c>
    </row>
    <row r="111" spans="1:8" ht="25.5">
      <c r="A111" s="1">
        <v>108</v>
      </c>
      <c r="B111" s="2" t="s">
        <v>5432</v>
      </c>
      <c r="C111" s="2" t="s">
        <v>5433</v>
      </c>
      <c r="D111" s="2" t="s">
        <v>22</v>
      </c>
      <c r="E111" s="2" t="s">
        <v>7669</v>
      </c>
      <c r="F111" s="2" t="s">
        <v>5434</v>
      </c>
      <c r="G111" s="2" t="s">
        <v>55</v>
      </c>
      <c r="H111" s="2" t="s">
        <v>7457</v>
      </c>
    </row>
    <row r="112" spans="1:8" ht="25.5">
      <c r="A112" s="1">
        <v>109</v>
      </c>
      <c r="B112" s="2" t="s">
        <v>5450</v>
      </c>
      <c r="C112" s="2" t="s">
        <v>5451</v>
      </c>
      <c r="D112" s="2" t="s">
        <v>234</v>
      </c>
      <c r="E112" s="2" t="s">
        <v>7667</v>
      </c>
      <c r="F112" s="2" t="s">
        <v>3677</v>
      </c>
      <c r="G112" s="2" t="s">
        <v>55</v>
      </c>
      <c r="H112" s="2" t="s">
        <v>7457</v>
      </c>
    </row>
    <row r="113" spans="1:8" ht="25.5">
      <c r="A113" s="1">
        <v>110</v>
      </c>
      <c r="B113" s="2" t="s">
        <v>5594</v>
      </c>
      <c r="C113" s="2" t="s">
        <v>5595</v>
      </c>
      <c r="D113" s="2" t="s">
        <v>284</v>
      </c>
      <c r="E113" s="2" t="s">
        <v>7668</v>
      </c>
      <c r="F113" s="2" t="s">
        <v>5596</v>
      </c>
      <c r="G113" s="2" t="s">
        <v>322</v>
      </c>
      <c r="H113" s="2" t="s">
        <v>7466</v>
      </c>
    </row>
    <row r="114" spans="1:8" ht="38.25">
      <c r="A114" s="1">
        <v>111</v>
      </c>
      <c r="B114" s="2" t="s">
        <v>5669</v>
      </c>
      <c r="C114" s="2" t="s">
        <v>5670</v>
      </c>
      <c r="D114" s="2" t="s">
        <v>164</v>
      </c>
      <c r="E114" s="2" t="s">
        <v>7666</v>
      </c>
      <c r="F114" s="2" t="s">
        <v>5671</v>
      </c>
      <c r="G114" s="2" t="s">
        <v>42</v>
      </c>
      <c r="H114" s="2" t="s">
        <v>7456</v>
      </c>
    </row>
    <row r="115" spans="1:8" ht="25.5">
      <c r="A115" s="1">
        <v>112</v>
      </c>
      <c r="B115" s="2" t="s">
        <v>5743</v>
      </c>
      <c r="C115" s="2" t="s">
        <v>5744</v>
      </c>
      <c r="D115" s="2" t="s">
        <v>1048</v>
      </c>
      <c r="E115" s="2" t="s">
        <v>7675</v>
      </c>
      <c r="F115" s="2" t="s">
        <v>5745</v>
      </c>
      <c r="G115" s="2" t="s">
        <v>55</v>
      </c>
      <c r="H115" s="2" t="s">
        <v>7457</v>
      </c>
    </row>
    <row r="116" spans="1:8" ht="25.5">
      <c r="A116" s="1">
        <v>113</v>
      </c>
      <c r="B116" s="2" t="s">
        <v>5811</v>
      </c>
      <c r="C116" s="2" t="s">
        <v>5812</v>
      </c>
      <c r="D116" s="2" t="s">
        <v>3549</v>
      </c>
      <c r="E116" s="2" t="s">
        <v>7677</v>
      </c>
      <c r="F116" s="2" t="s">
        <v>5813</v>
      </c>
      <c r="G116" s="2" t="s">
        <v>42</v>
      </c>
      <c r="H116" s="2" t="s">
        <v>7456</v>
      </c>
    </row>
    <row r="117" spans="1:8" ht="25.5">
      <c r="A117" s="1">
        <v>114</v>
      </c>
      <c r="B117" s="2" t="s">
        <v>5841</v>
      </c>
      <c r="C117" s="2" t="s">
        <v>5842</v>
      </c>
      <c r="D117" s="2" t="s">
        <v>22</v>
      </c>
      <c r="E117" s="2" t="s">
        <v>7669</v>
      </c>
      <c r="F117" s="2" t="s">
        <v>5843</v>
      </c>
      <c r="G117" s="2" t="s">
        <v>14</v>
      </c>
      <c r="H117" s="2" t="s">
        <v>7441</v>
      </c>
    </row>
    <row r="118" spans="1:8" ht="25.5">
      <c r="A118" s="1">
        <v>115</v>
      </c>
      <c r="B118" s="2" t="s">
        <v>5865</v>
      </c>
      <c r="C118" s="2" t="s">
        <v>5866</v>
      </c>
      <c r="D118" s="2" t="s">
        <v>5867</v>
      </c>
      <c r="E118" s="2" t="s">
        <v>7678</v>
      </c>
      <c r="F118" s="2" t="s">
        <v>5868</v>
      </c>
      <c r="G118" s="2" t="s">
        <v>199</v>
      </c>
      <c r="H118" s="2" t="s">
        <v>7446</v>
      </c>
    </row>
    <row r="119" spans="1:8" ht="25.5">
      <c r="A119" s="1">
        <v>116</v>
      </c>
      <c r="B119" s="2" t="s">
        <v>5880</v>
      </c>
      <c r="C119" s="2" t="s">
        <v>5881</v>
      </c>
      <c r="D119" s="2" t="s">
        <v>234</v>
      </c>
      <c r="E119" s="2" t="s">
        <v>7667</v>
      </c>
      <c r="F119" s="2" t="s">
        <v>5882</v>
      </c>
      <c r="G119" s="2" t="s">
        <v>2921</v>
      </c>
      <c r="H119" s="2" t="s">
        <v>7454</v>
      </c>
    </row>
    <row r="120" spans="1:8" ht="25.5">
      <c r="A120" s="1">
        <v>117</v>
      </c>
      <c r="B120" s="2" t="s">
        <v>5885</v>
      </c>
      <c r="C120" s="2" t="s">
        <v>5886</v>
      </c>
      <c r="D120" s="2" t="s">
        <v>510</v>
      </c>
      <c r="E120" s="2" t="s">
        <v>7674</v>
      </c>
      <c r="F120" s="2" t="s">
        <v>5887</v>
      </c>
      <c r="G120" s="2" t="s">
        <v>24</v>
      </c>
      <c r="H120" s="2" t="s">
        <v>7442</v>
      </c>
    </row>
    <row r="121" spans="1:8" ht="25.5">
      <c r="A121" s="1">
        <v>118</v>
      </c>
      <c r="B121" s="2" t="s">
        <v>5935</v>
      </c>
      <c r="C121" s="2" t="s">
        <v>5936</v>
      </c>
      <c r="D121" s="2" t="s">
        <v>510</v>
      </c>
      <c r="E121" s="2" t="s">
        <v>7674</v>
      </c>
      <c r="F121" s="2" t="s">
        <v>1194</v>
      </c>
      <c r="G121" s="2" t="s">
        <v>125</v>
      </c>
      <c r="H121" s="2" t="s">
        <v>7464</v>
      </c>
    </row>
    <row r="122" spans="1:8" ht="38.25">
      <c r="A122" s="1">
        <v>119</v>
      </c>
      <c r="B122" s="2" t="s">
        <v>5943</v>
      </c>
      <c r="C122" s="2" t="s">
        <v>5944</v>
      </c>
      <c r="D122" s="2" t="s">
        <v>3549</v>
      </c>
      <c r="E122" s="2" t="s">
        <v>7677</v>
      </c>
      <c r="F122" s="2" t="s">
        <v>5945</v>
      </c>
      <c r="G122" s="2" t="s">
        <v>125</v>
      </c>
      <c r="H122" s="2" t="s">
        <v>7464</v>
      </c>
    </row>
    <row r="123" spans="1:8" ht="25.5">
      <c r="A123" s="1">
        <v>120</v>
      </c>
      <c r="B123" s="2" t="s">
        <v>6062</v>
      </c>
      <c r="C123" s="2" t="s">
        <v>6063</v>
      </c>
      <c r="D123" s="2" t="s">
        <v>436</v>
      </c>
      <c r="E123" s="2" t="s">
        <v>7672</v>
      </c>
      <c r="F123" s="2" t="s">
        <v>6064</v>
      </c>
      <c r="G123" s="2" t="s">
        <v>216</v>
      </c>
      <c r="H123" s="2" t="s">
        <v>7447</v>
      </c>
    </row>
    <row r="124" spans="1:8" ht="25.5">
      <c r="A124" s="1">
        <v>121</v>
      </c>
      <c r="B124" s="2" t="s">
        <v>6065</v>
      </c>
      <c r="C124" s="2" t="s">
        <v>6066</v>
      </c>
      <c r="D124" s="2" t="s">
        <v>234</v>
      </c>
      <c r="E124" s="2" t="s">
        <v>7667</v>
      </c>
      <c r="F124" s="2" t="s">
        <v>520</v>
      </c>
      <c r="G124" s="2" t="s">
        <v>19</v>
      </c>
      <c r="H124" s="2" t="s">
        <v>7440</v>
      </c>
    </row>
    <row r="125" spans="1:8" ht="38.25">
      <c r="A125" s="1">
        <v>122</v>
      </c>
      <c r="B125" s="2" t="s">
        <v>6115</v>
      </c>
      <c r="C125" s="2" t="s">
        <v>6116</v>
      </c>
      <c r="D125" s="2" t="s">
        <v>164</v>
      </c>
      <c r="E125" s="2" t="s">
        <v>7666</v>
      </c>
      <c r="F125" s="2" t="s">
        <v>6117</v>
      </c>
      <c r="G125" s="2" t="s">
        <v>24</v>
      </c>
      <c r="H125" s="2" t="s">
        <v>7442</v>
      </c>
    </row>
    <row r="126" spans="1:8" ht="25.5">
      <c r="A126" s="1">
        <v>123</v>
      </c>
      <c r="B126" s="2" t="s">
        <v>6124</v>
      </c>
      <c r="C126" s="2" t="s">
        <v>6125</v>
      </c>
      <c r="D126" s="2" t="s">
        <v>234</v>
      </c>
      <c r="E126" s="2" t="s">
        <v>7667</v>
      </c>
      <c r="F126" s="2" t="s">
        <v>6126</v>
      </c>
      <c r="G126" s="2" t="s">
        <v>19</v>
      </c>
      <c r="H126" s="2" t="s">
        <v>7440</v>
      </c>
    </row>
    <row r="127" spans="1:8" ht="25.5">
      <c r="A127" s="1">
        <v>124</v>
      </c>
      <c r="B127" s="2" t="s">
        <v>6139</v>
      </c>
      <c r="C127" s="2" t="s">
        <v>6140</v>
      </c>
      <c r="D127" s="2" t="s">
        <v>234</v>
      </c>
      <c r="E127" s="2" t="s">
        <v>7667</v>
      </c>
      <c r="F127" s="2" t="s">
        <v>6141</v>
      </c>
      <c r="G127" s="2" t="s">
        <v>24</v>
      </c>
      <c r="H127" s="2" t="s">
        <v>7442</v>
      </c>
    </row>
    <row r="128" spans="1:8" ht="25.5">
      <c r="A128" s="1">
        <v>125</v>
      </c>
      <c r="B128" s="2" t="s">
        <v>6306</v>
      </c>
      <c r="C128" s="2" t="s">
        <v>6307</v>
      </c>
      <c r="D128" s="2" t="s">
        <v>164</v>
      </c>
      <c r="E128" s="2" t="s">
        <v>7666</v>
      </c>
      <c r="F128" s="2" t="s">
        <v>6308</v>
      </c>
      <c r="G128" s="2" t="s">
        <v>461</v>
      </c>
      <c r="H128" s="2" t="s">
        <v>7450</v>
      </c>
    </row>
    <row r="129" spans="1:8" ht="25.5">
      <c r="A129" s="1">
        <v>126</v>
      </c>
      <c r="B129" s="2" t="s">
        <v>6321</v>
      </c>
      <c r="C129" s="2" t="s">
        <v>6322</v>
      </c>
      <c r="D129" s="2" t="s">
        <v>164</v>
      </c>
      <c r="E129" s="2" t="s">
        <v>7666</v>
      </c>
      <c r="F129" s="2" t="s">
        <v>3169</v>
      </c>
      <c r="G129" s="2" t="s">
        <v>55</v>
      </c>
      <c r="H129" s="2" t="s">
        <v>7457</v>
      </c>
    </row>
    <row r="130" spans="1:8" ht="38.25">
      <c r="A130" s="1">
        <v>127</v>
      </c>
      <c r="B130" s="2" t="s">
        <v>6432</v>
      </c>
      <c r="C130" s="2" t="s">
        <v>6433</v>
      </c>
      <c r="D130" s="2" t="s">
        <v>436</v>
      </c>
      <c r="E130" s="2" t="s">
        <v>7672</v>
      </c>
      <c r="F130" s="2" t="s">
        <v>6434</v>
      </c>
      <c r="G130" s="2" t="s">
        <v>42</v>
      </c>
      <c r="H130" s="2" t="s">
        <v>7456</v>
      </c>
    </row>
    <row r="131" spans="1:8" ht="38.25">
      <c r="A131" s="1">
        <v>128</v>
      </c>
      <c r="B131" s="2" t="s">
        <v>6523</v>
      </c>
      <c r="C131" s="2" t="s">
        <v>6524</v>
      </c>
      <c r="D131" s="2" t="s">
        <v>510</v>
      </c>
      <c r="E131" s="2" t="s">
        <v>7674</v>
      </c>
      <c r="F131" s="2" t="s">
        <v>5887</v>
      </c>
      <c r="G131" s="2" t="s">
        <v>19</v>
      </c>
      <c r="H131" s="2" t="s">
        <v>7440</v>
      </c>
    </row>
    <row r="132" spans="1:8" ht="25.5">
      <c r="A132" s="1">
        <v>129</v>
      </c>
      <c r="B132" s="2" t="s">
        <v>6534</v>
      </c>
      <c r="C132" s="2" t="s">
        <v>6535</v>
      </c>
      <c r="D132" s="2" t="s">
        <v>284</v>
      </c>
      <c r="E132" s="2" t="s">
        <v>7668</v>
      </c>
      <c r="F132" s="2" t="s">
        <v>6536</v>
      </c>
      <c r="G132" s="2" t="s">
        <v>55</v>
      </c>
      <c r="H132" s="2" t="s">
        <v>7457</v>
      </c>
    </row>
    <row r="133" spans="1:8" ht="25.5">
      <c r="A133" s="1">
        <v>130</v>
      </c>
      <c r="B133" s="2" t="s">
        <v>6546</v>
      </c>
      <c r="C133" s="2" t="s">
        <v>6547</v>
      </c>
      <c r="D133" s="2" t="s">
        <v>22</v>
      </c>
      <c r="E133" s="2" t="s">
        <v>7669</v>
      </c>
      <c r="F133" s="2" t="s">
        <v>6548</v>
      </c>
      <c r="G133" s="2" t="s">
        <v>42</v>
      </c>
      <c r="H133" s="2" t="s">
        <v>7456</v>
      </c>
    </row>
    <row r="134" spans="1:8" ht="25.5">
      <c r="A134" s="1">
        <v>131</v>
      </c>
      <c r="B134" s="2" t="s">
        <v>6570</v>
      </c>
      <c r="C134" s="2" t="s">
        <v>6571</v>
      </c>
      <c r="D134" s="2" t="s">
        <v>510</v>
      </c>
      <c r="E134" s="2" t="s">
        <v>7674</v>
      </c>
      <c r="F134" s="2" t="s">
        <v>6572</v>
      </c>
      <c r="G134" s="2" t="s">
        <v>55</v>
      </c>
      <c r="H134" s="2" t="s">
        <v>7457</v>
      </c>
    </row>
    <row r="135" spans="1:8" ht="38.25">
      <c r="A135" s="1">
        <v>132</v>
      </c>
      <c r="B135" s="2" t="s">
        <v>6573</v>
      </c>
      <c r="C135" s="2" t="s">
        <v>6574</v>
      </c>
      <c r="D135" s="2" t="s">
        <v>22</v>
      </c>
      <c r="E135" s="2" t="s">
        <v>7669</v>
      </c>
      <c r="F135" s="2" t="s">
        <v>6575</v>
      </c>
      <c r="G135" s="2" t="s">
        <v>55</v>
      </c>
      <c r="H135" s="2" t="s">
        <v>7457</v>
      </c>
    </row>
    <row r="136" spans="1:8" ht="25.5">
      <c r="A136" s="1">
        <v>133</v>
      </c>
      <c r="B136" s="2" t="s">
        <v>6585</v>
      </c>
      <c r="C136" s="2" t="s">
        <v>6586</v>
      </c>
      <c r="D136" s="2" t="s">
        <v>164</v>
      </c>
      <c r="E136" s="2" t="s">
        <v>7666</v>
      </c>
      <c r="F136" s="2" t="s">
        <v>6587</v>
      </c>
      <c r="G136" s="2" t="s">
        <v>19</v>
      </c>
      <c r="H136" s="2" t="s">
        <v>7440</v>
      </c>
    </row>
    <row r="137" spans="1:8" ht="25.5">
      <c r="A137" s="1">
        <v>134</v>
      </c>
      <c r="B137" s="2" t="s">
        <v>6611</v>
      </c>
      <c r="C137" s="2" t="s">
        <v>6612</v>
      </c>
      <c r="D137" s="2" t="s">
        <v>367</v>
      </c>
      <c r="E137" s="2" t="s">
        <v>7670</v>
      </c>
      <c r="F137" s="2" t="s">
        <v>6613</v>
      </c>
      <c r="G137" s="2" t="s">
        <v>55</v>
      </c>
      <c r="H137" s="2" t="s">
        <v>7457</v>
      </c>
    </row>
    <row r="138" spans="1:8" ht="25.5">
      <c r="A138" s="1">
        <v>135</v>
      </c>
      <c r="B138" s="2" t="s">
        <v>6767</v>
      </c>
      <c r="C138" s="2" t="s">
        <v>6768</v>
      </c>
      <c r="D138" s="2" t="s">
        <v>234</v>
      </c>
      <c r="E138" s="2" t="s">
        <v>7667</v>
      </c>
      <c r="F138" s="2" t="s">
        <v>6769</v>
      </c>
      <c r="G138" s="2" t="s">
        <v>55</v>
      </c>
      <c r="H138" s="2" t="s">
        <v>7457</v>
      </c>
    </row>
    <row r="139" spans="1:8" ht="38.25">
      <c r="A139" s="1">
        <v>136</v>
      </c>
      <c r="B139" s="2" t="s">
        <v>6812</v>
      </c>
      <c r="C139" s="2" t="s">
        <v>6813</v>
      </c>
      <c r="D139" s="2" t="s">
        <v>3549</v>
      </c>
      <c r="E139" s="2" t="s">
        <v>7677</v>
      </c>
      <c r="F139" s="2" t="s">
        <v>6814</v>
      </c>
      <c r="G139" s="2" t="s">
        <v>750</v>
      </c>
      <c r="H139" s="2" t="s">
        <v>7470</v>
      </c>
    </row>
    <row r="140" spans="1:8" ht="25.5">
      <c r="A140" s="1">
        <v>137</v>
      </c>
      <c r="B140" s="2" t="s">
        <v>6850</v>
      </c>
      <c r="C140" s="2" t="s">
        <v>6851</v>
      </c>
      <c r="D140" s="2" t="s">
        <v>1899</v>
      </c>
      <c r="E140" s="2" t="s">
        <v>7676</v>
      </c>
      <c r="F140" s="2" t="s">
        <v>6852</v>
      </c>
      <c r="G140" s="2" t="s">
        <v>33</v>
      </c>
      <c r="H140" s="2" t="s">
        <v>7443</v>
      </c>
    </row>
    <row r="141" spans="1:8" ht="38.25">
      <c r="A141" s="1">
        <v>138</v>
      </c>
      <c r="B141" s="2" t="s">
        <v>6884</v>
      </c>
      <c r="C141" s="2" t="s">
        <v>6885</v>
      </c>
      <c r="D141" s="2" t="s">
        <v>436</v>
      </c>
      <c r="E141" s="2" t="s">
        <v>7672</v>
      </c>
      <c r="F141" s="2" t="s">
        <v>6886</v>
      </c>
      <c r="G141" s="2" t="s">
        <v>125</v>
      </c>
      <c r="H141" s="2" t="s">
        <v>7464</v>
      </c>
    </row>
    <row r="142" spans="1:8" ht="25.5">
      <c r="A142" s="1">
        <v>139</v>
      </c>
      <c r="B142" s="2" t="s">
        <v>6943</v>
      </c>
      <c r="C142" s="2" t="s">
        <v>6944</v>
      </c>
      <c r="D142" s="2" t="s">
        <v>284</v>
      </c>
      <c r="E142" s="2" t="s">
        <v>7668</v>
      </c>
      <c r="F142" s="2" t="s">
        <v>6945</v>
      </c>
      <c r="G142" s="2" t="s">
        <v>60</v>
      </c>
      <c r="H142" s="2" t="s">
        <v>7458</v>
      </c>
    </row>
    <row r="143" spans="1:8" ht="25.5">
      <c r="A143" s="1">
        <v>140</v>
      </c>
      <c r="B143" s="2" t="s">
        <v>7187</v>
      </c>
      <c r="C143" s="2" t="s">
        <v>7188</v>
      </c>
      <c r="D143" s="2" t="s">
        <v>416</v>
      </c>
      <c r="E143" s="2" t="s">
        <v>7671</v>
      </c>
      <c r="F143" s="2" t="s">
        <v>7189</v>
      </c>
      <c r="G143" s="2" t="s">
        <v>19</v>
      </c>
      <c r="H143" s="2" t="s">
        <v>7440</v>
      </c>
    </row>
    <row r="144" spans="1:8" ht="38.25">
      <c r="A144" s="1">
        <v>141</v>
      </c>
      <c r="B144" s="2" t="s">
        <v>7193</v>
      </c>
      <c r="C144" s="2" t="s">
        <v>7194</v>
      </c>
      <c r="D144" s="2" t="s">
        <v>22</v>
      </c>
      <c r="E144" s="2" t="s">
        <v>7669</v>
      </c>
      <c r="F144" s="2" t="s">
        <v>7195</v>
      </c>
      <c r="G144" s="2" t="s">
        <v>24</v>
      </c>
      <c r="H144" s="2" t="s">
        <v>7442</v>
      </c>
    </row>
    <row r="145" spans="1:8" ht="38.25">
      <c r="A145" s="1">
        <v>142</v>
      </c>
      <c r="B145" s="2" t="s">
        <v>7196</v>
      </c>
      <c r="C145" s="2" t="s">
        <v>7197</v>
      </c>
      <c r="D145" s="2" t="s">
        <v>416</v>
      </c>
      <c r="E145" s="2" t="s">
        <v>7671</v>
      </c>
      <c r="F145" s="2" t="s">
        <v>7198</v>
      </c>
      <c r="G145" s="2" t="s">
        <v>38</v>
      </c>
      <c r="H145" s="2" t="s">
        <v>7460</v>
      </c>
    </row>
    <row r="146" spans="1:8" ht="25.5">
      <c r="A146" s="1">
        <v>143</v>
      </c>
      <c r="B146" s="2" t="s">
        <v>7199</v>
      </c>
      <c r="C146" s="2" t="s">
        <v>7200</v>
      </c>
      <c r="D146" s="2" t="s">
        <v>234</v>
      </c>
      <c r="E146" s="2" t="s">
        <v>7667</v>
      </c>
      <c r="F146" s="2" t="s">
        <v>7201</v>
      </c>
      <c r="G146" s="2" t="s">
        <v>55</v>
      </c>
      <c r="H146" s="2" t="s">
        <v>7457</v>
      </c>
    </row>
    <row r="147" spans="1:8" ht="25.5">
      <c r="A147" s="1">
        <v>144</v>
      </c>
      <c r="B147" s="2" t="s">
        <v>7235</v>
      </c>
      <c r="C147" s="2" t="s">
        <v>7236</v>
      </c>
      <c r="D147" s="2" t="s">
        <v>416</v>
      </c>
      <c r="E147" s="2" t="s">
        <v>7671</v>
      </c>
      <c r="F147" s="2" t="s">
        <v>7237</v>
      </c>
      <c r="G147" s="2" t="s">
        <v>125</v>
      </c>
      <c r="H147" s="2" t="s">
        <v>7464</v>
      </c>
    </row>
    <row r="148" spans="1:8" ht="25.5">
      <c r="A148" s="1">
        <v>145</v>
      </c>
      <c r="B148" s="2" t="s">
        <v>7238</v>
      </c>
      <c r="C148" s="2" t="s">
        <v>7239</v>
      </c>
      <c r="D148" s="2" t="s">
        <v>436</v>
      </c>
      <c r="E148" s="2" t="s">
        <v>7672</v>
      </c>
      <c r="F148" s="2" t="s">
        <v>7240</v>
      </c>
      <c r="G148" s="2" t="s">
        <v>281</v>
      </c>
      <c r="H148" s="2" t="s">
        <v>7465</v>
      </c>
    </row>
    <row r="149" spans="1:8" ht="25.5">
      <c r="A149" s="1">
        <v>146</v>
      </c>
      <c r="B149" s="2" t="s">
        <v>7297</v>
      </c>
      <c r="C149" s="2" t="s">
        <v>7298</v>
      </c>
      <c r="D149" s="2" t="s">
        <v>1048</v>
      </c>
      <c r="E149" s="2" t="s">
        <v>7675</v>
      </c>
      <c r="F149" s="2" t="s">
        <v>4103</v>
      </c>
      <c r="G149" s="2" t="s">
        <v>19</v>
      </c>
      <c r="H149" s="2" t="s">
        <v>7440</v>
      </c>
    </row>
    <row r="150" spans="1:8" ht="25.5">
      <c r="A150" s="1">
        <v>147</v>
      </c>
      <c r="B150" s="2" t="s">
        <v>7367</v>
      </c>
      <c r="C150" s="2" t="s">
        <v>7368</v>
      </c>
      <c r="D150" s="2" t="s">
        <v>1048</v>
      </c>
      <c r="E150" s="2" t="s">
        <v>7675</v>
      </c>
      <c r="F150" s="2" t="s">
        <v>7369</v>
      </c>
      <c r="G150" s="2" t="s">
        <v>19</v>
      </c>
      <c r="H150" s="2" t="s">
        <v>7440</v>
      </c>
    </row>
    <row r="151" spans="1:8" ht="25.5">
      <c r="A151" s="1">
        <v>148</v>
      </c>
      <c r="B151" s="2" t="s">
        <v>7370</v>
      </c>
      <c r="C151" s="2" t="s">
        <v>7371</v>
      </c>
      <c r="D151" s="2" t="s">
        <v>416</v>
      </c>
      <c r="E151" s="2" t="s">
        <v>7671</v>
      </c>
      <c r="F151" s="2" t="s">
        <v>7372</v>
      </c>
      <c r="G151" s="2" t="s">
        <v>216</v>
      </c>
      <c r="H151" s="2" t="s">
        <v>7447</v>
      </c>
    </row>
    <row r="152" spans="1:8" ht="25.5">
      <c r="A152" s="1">
        <v>149</v>
      </c>
      <c r="B152" s="2" t="s">
        <v>7382</v>
      </c>
      <c r="C152" s="2" t="s">
        <v>7383</v>
      </c>
      <c r="D152" s="2" t="s">
        <v>1899</v>
      </c>
      <c r="E152" s="2" t="s">
        <v>7676</v>
      </c>
      <c r="F152" s="2" t="s">
        <v>7384</v>
      </c>
      <c r="G152" s="2" t="s">
        <v>103</v>
      </c>
      <c r="H152" s="2" t="s">
        <v>7461</v>
      </c>
    </row>
    <row r="153" spans="1:8" ht="38.25">
      <c r="A153" s="1">
        <v>150</v>
      </c>
      <c r="B153" s="2" t="s">
        <v>7385</v>
      </c>
      <c r="C153" s="2" t="s">
        <v>7386</v>
      </c>
      <c r="D153" s="2" t="s">
        <v>22</v>
      </c>
      <c r="E153" s="2" t="s">
        <v>7669</v>
      </c>
      <c r="F153" s="2" t="s">
        <v>7387</v>
      </c>
      <c r="G153" s="2" t="s">
        <v>380</v>
      </c>
      <c r="H153" s="2" t="s">
        <v>7471</v>
      </c>
    </row>
    <row r="154" spans="1:8" ht="25.5">
      <c r="A154" s="1">
        <v>151</v>
      </c>
      <c r="B154" s="2" t="s">
        <v>7400</v>
      </c>
      <c r="C154" s="2" t="s">
        <v>7401</v>
      </c>
      <c r="D154" s="2" t="s">
        <v>416</v>
      </c>
      <c r="E154" s="2" t="s">
        <v>7671</v>
      </c>
      <c r="F154" s="2" t="s">
        <v>7402</v>
      </c>
      <c r="G154" s="2" t="s">
        <v>19</v>
      </c>
      <c r="H154" s="2" t="s">
        <v>7440</v>
      </c>
    </row>
    <row r="155" spans="1:8" ht="38.25">
      <c r="A155" s="1">
        <v>152</v>
      </c>
      <c r="B155" s="2" t="s">
        <v>7426</v>
      </c>
      <c r="C155" s="2" t="s">
        <v>7427</v>
      </c>
      <c r="D155" s="2" t="s">
        <v>7428</v>
      </c>
      <c r="E155" s="2" t="s">
        <v>7679</v>
      </c>
      <c r="F155" s="2" t="s">
        <v>7429</v>
      </c>
      <c r="G155" s="2" t="s">
        <v>42</v>
      </c>
      <c r="H155" s="2" t="s">
        <v>7456</v>
      </c>
    </row>
  </sheetData>
  <printOptions horizontalCentered="1"/>
  <pageMargins left="0" right="0" top="0.15748031496062992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Jaxonbek Davronov</cp:lastModifiedBy>
  <cp:lastPrinted>2023-02-10T12:43:30Z</cp:lastPrinted>
  <dcterms:created xsi:type="dcterms:W3CDTF">2015-06-05T18:19:34Z</dcterms:created>
  <dcterms:modified xsi:type="dcterms:W3CDTF">2023-02-24T14:23:52Z</dcterms:modified>
  <cp:category/>
  <cp:version/>
  <cp:contentType/>
  <cp:contentStatus/>
</cp:coreProperties>
</file>